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Sheet1" sheetId="1" r:id="rId1"/>
  </sheets>
  <definedNames>
    <definedName name="Excel_BuiltIn__FilterDatabase" localSheetId="0">'Sheet1'!$A$6:$AL$15</definedName>
  </definedNames>
  <calcPr fullCalcOnLoad="1"/>
</workbook>
</file>

<file path=xl/sharedStrings.xml><?xml version="1.0" encoding="utf-8"?>
<sst xmlns="http://schemas.openxmlformats.org/spreadsheetml/2006/main" count="297" uniqueCount="77">
  <si>
    <t>附件3</t>
  </si>
  <si>
    <t>来宾市合山市2021年公开招聘幼儿园聘用教师控制数岗位计划表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</si>
  <si>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</si>
  <si>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</si>
  <si>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</si>
  <si>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</si>
  <si>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</si>
  <si>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</si>
  <si>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</si>
  <si>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</si>
  <si>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</si>
  <si>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</si>
  <si>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</si>
  <si>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</si>
  <si>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</si>
  <si>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</si>
  <si>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</si>
  <si>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</si>
  <si>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</si>
  <si>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</si>
  <si>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</si>
  <si>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</si>
  <si>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</si>
  <si>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</si>
  <si>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</si>
  <si>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</si>
  <si>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</si>
  <si>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</si>
  <si>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</si>
  <si>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</si>
  <si>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</si>
  <si>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</si>
  <si>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</si>
  <si>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</si>
  <si>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</si>
  <si>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</si>
  <si>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</si>
  <si>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</si>
  <si>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</si>
  <si>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</si>
  <si>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</si>
  <si>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</si>
  <si>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</si>
  <si>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合山市教育体育局</t>
  </si>
  <si>
    <t>合山市幼儿园</t>
  </si>
  <si>
    <t>全额拨款</t>
  </si>
  <si>
    <t xml:space="preserve">幼儿教师1 </t>
  </si>
  <si>
    <t>专技十三级</t>
  </si>
  <si>
    <t>聘用教师控制数</t>
  </si>
  <si>
    <t>幼儿园岗</t>
  </si>
  <si>
    <t>学前教育、幼儿教育、音乐教育、艺术教育、幼师、舞蹈表演、舞蹈教育、体育教育</t>
  </si>
  <si>
    <t>大学专科及以上</t>
  </si>
  <si>
    <t>无要求</t>
  </si>
  <si>
    <t>18-40周岁</t>
  </si>
  <si>
    <t>具有幼儿园及以上教师资格(不含中职实习指导教师资格)，普通话水平测试等级为二级乙等及以上</t>
  </si>
  <si>
    <t>否</t>
  </si>
  <si>
    <t>服务期限不少于5年</t>
  </si>
  <si>
    <t>是</t>
  </si>
  <si>
    <t>合山市八二西路青少年校外活动中心546500</t>
  </si>
  <si>
    <t xml:space="preserve">0772-8911955
</t>
  </si>
  <si>
    <t>李道勇</t>
  </si>
  <si>
    <t>18778236919</t>
  </si>
  <si>
    <t>何泰幸</t>
  </si>
  <si>
    <t>13217820533</t>
  </si>
  <si>
    <t>凌庆业</t>
  </si>
  <si>
    <t>18176301216</t>
  </si>
  <si>
    <t xml:space="preserve">幼儿教师2 </t>
  </si>
  <si>
    <t xml:space="preserve">幼儿教师3 </t>
  </si>
  <si>
    <t xml:space="preserve">幼儿教师4 </t>
  </si>
  <si>
    <t xml:space="preserve">幼儿教师5 </t>
  </si>
  <si>
    <t xml:space="preserve">幼儿教师6 </t>
  </si>
  <si>
    <t xml:space="preserve">幼儿教师7 </t>
  </si>
  <si>
    <t>不限专业</t>
  </si>
  <si>
    <t>合山市溯河幼儿园</t>
  </si>
  <si>
    <t xml:space="preserve">幼儿教师2  </t>
  </si>
  <si>
    <t>合计</t>
  </si>
  <si>
    <t xml:space="preserve">填表说明：1.第4、7、10、11、12、13、14、15、17、18、19、21、22、23、24、25、26、27列应通过下拉菜单选择对应的内容。
          2.岗位明确等级的，各级人社部门核准招聘计划时应先核准是否有空缺岗位。
          2.工作地点、工作强度、工作危险性等有必要进行说明的，请在岗位说明栏予以说明。
 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</si>
</sst>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ill="0" applyBorder="0" applyAlignment="0" applyProtection="0"/>
    <xf numFmtId="41" fontId="12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>
      <alignment vertical="center"/>
      <protection/>
    </xf>
    <xf numFmtId="0" fontId="29" fillId="3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7" fillId="0" borderId="10" xfId="6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7" fillId="0" borderId="10" xfId="65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4" xfId="64"/>
    <cellStyle name="Excel_BuiltIn_适中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="85" zoomScaleNormal="85" workbookViewId="0" topLeftCell="A1">
      <selection activeCell="H20" sqref="H20"/>
    </sheetView>
  </sheetViews>
  <sheetFormatPr defaultColWidth="9.00390625" defaultRowHeight="13.5"/>
  <cols>
    <col min="1" max="1" width="5.50390625" style="0" bestFit="1" customWidth="1"/>
    <col min="2" max="2" width="7.75390625" style="0" bestFit="1" customWidth="1"/>
    <col min="3" max="3" width="13.125" style="0" bestFit="1" customWidth="1"/>
    <col min="4" max="4" width="8.25390625" style="0" bestFit="1" customWidth="1"/>
    <col min="5" max="5" width="10.50390625" style="0" bestFit="1" customWidth="1"/>
    <col min="6" max="6" width="5.50390625" style="0" bestFit="1" customWidth="1"/>
    <col min="7" max="7" width="7.625" style="0" bestFit="1" customWidth="1"/>
    <col min="8" max="8" width="7.50390625" style="0" bestFit="1" customWidth="1"/>
    <col min="9" max="9" width="7.375" style="0" bestFit="1" customWidth="1"/>
    <col min="10" max="10" width="4.50390625" style="0" bestFit="1" customWidth="1"/>
    <col min="11" max="11" width="23.875" style="4" bestFit="1" customWidth="1"/>
    <col min="12" max="14" width="4.50390625" style="0" bestFit="1" customWidth="1"/>
    <col min="15" max="15" width="18.875" style="0" bestFit="1" customWidth="1"/>
    <col min="16" max="16" width="8.375" style="0" bestFit="1" customWidth="1"/>
    <col min="17" max="17" width="7.125" style="0" bestFit="1" customWidth="1"/>
    <col min="18" max="18" width="10.375" style="0" bestFit="1" customWidth="1"/>
    <col min="19" max="19" width="8.25390625" style="0" bestFit="1" customWidth="1"/>
    <col min="20" max="20" width="6.875" style="0" bestFit="1" customWidth="1"/>
    <col min="21" max="21" width="7.50390625" style="0" bestFit="1" customWidth="1"/>
    <col min="22" max="22" width="7.625" style="0" bestFit="1" customWidth="1"/>
    <col min="23" max="26" width="5.875" style="0" bestFit="1" customWidth="1"/>
    <col min="27" max="27" width="4.75390625" style="0" bestFit="1" customWidth="1"/>
    <col min="28" max="28" width="16.50390625" style="0" bestFit="1" customWidth="1"/>
    <col min="29" max="29" width="9.50390625" style="0" bestFit="1" customWidth="1"/>
    <col min="30" max="30" width="8.375" style="0" bestFit="1" customWidth="1"/>
    <col min="31" max="31" width="6.375" style="0" bestFit="1" customWidth="1"/>
    <col min="32" max="32" width="6.375" style="5" bestFit="1" customWidth="1"/>
    <col min="33" max="33" width="6.375" style="0" bestFit="1" customWidth="1"/>
    <col min="34" max="34" width="6.375" style="5" bestFit="1" customWidth="1"/>
    <col min="35" max="35" width="6.375" style="0" bestFit="1" customWidth="1"/>
    <col min="36" max="36" width="6.375" style="5" bestFit="1" customWidth="1"/>
    <col min="37" max="37" width="6.375" style="0" bestFit="1" customWidth="1"/>
    <col min="38" max="38" width="6.625" style="5" bestFit="1" customWidth="1"/>
  </cols>
  <sheetData>
    <row r="1" spans="1:2" ht="25.5" customHeight="1">
      <c r="A1" s="6" t="s">
        <v>0</v>
      </c>
      <c r="B1" s="6"/>
    </row>
    <row r="2" spans="1:38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1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F3" s="32"/>
      <c r="AH3" s="32"/>
      <c r="AJ3" s="32"/>
      <c r="AL3" s="32"/>
    </row>
    <row r="4" spans="1:38" s="2" customFormat="1" ht="25.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8" t="s">
        <v>12</v>
      </c>
      <c r="L4" s="18"/>
      <c r="M4" s="18"/>
      <c r="N4" s="18"/>
      <c r="O4" s="18"/>
      <c r="P4" s="18"/>
      <c r="Q4" s="18"/>
      <c r="R4" s="18"/>
      <c r="S4" s="18"/>
      <c r="T4" s="18"/>
      <c r="U4" s="9" t="s">
        <v>13</v>
      </c>
      <c r="V4" s="9"/>
      <c r="W4" s="9"/>
      <c r="X4" s="28" t="s">
        <v>14</v>
      </c>
      <c r="Y4" s="28" t="s">
        <v>15</v>
      </c>
      <c r="Z4" s="9" t="s">
        <v>16</v>
      </c>
      <c r="AA4" s="9" t="s">
        <v>17</v>
      </c>
      <c r="AB4" s="9" t="s">
        <v>18</v>
      </c>
      <c r="AC4" s="9"/>
      <c r="AD4" s="9"/>
      <c r="AE4" s="28" t="s">
        <v>19</v>
      </c>
      <c r="AF4" s="33" t="s">
        <v>20</v>
      </c>
      <c r="AG4" s="28" t="s">
        <v>21</v>
      </c>
      <c r="AH4" s="33" t="s">
        <v>22</v>
      </c>
      <c r="AI4" s="28" t="s">
        <v>23</v>
      </c>
      <c r="AJ4" s="33" t="s">
        <v>24</v>
      </c>
      <c r="AK4" s="28" t="s">
        <v>25</v>
      </c>
      <c r="AL4" s="33" t="s">
        <v>26</v>
      </c>
    </row>
    <row r="5" spans="1:38" s="3" customFormat="1" ht="62.25" customHeight="1">
      <c r="A5" s="9"/>
      <c r="B5" s="9"/>
      <c r="C5" s="9"/>
      <c r="D5" s="10"/>
      <c r="E5" s="9"/>
      <c r="F5" s="9"/>
      <c r="G5" s="9"/>
      <c r="H5" s="9"/>
      <c r="I5" s="9"/>
      <c r="J5" s="9"/>
      <c r="K5" s="18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2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30" t="s">
        <v>39</v>
      </c>
      <c r="X5" s="28"/>
      <c r="Y5" s="28"/>
      <c r="Z5" s="9"/>
      <c r="AA5" s="9"/>
      <c r="AB5" s="9" t="s">
        <v>40</v>
      </c>
      <c r="AC5" s="9" t="s">
        <v>41</v>
      </c>
      <c r="AD5" s="9" t="s">
        <v>42</v>
      </c>
      <c r="AE5" s="28"/>
      <c r="AF5" s="33"/>
      <c r="AG5" s="28"/>
      <c r="AH5" s="33"/>
      <c r="AI5" s="28"/>
      <c r="AJ5" s="33"/>
      <c r="AK5" s="28"/>
      <c r="AL5" s="33"/>
    </row>
    <row r="6" spans="1:38" s="3" customFormat="1" ht="28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9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34">
        <v>32</v>
      </c>
      <c r="AG6" s="11">
        <v>33</v>
      </c>
      <c r="AH6" s="34">
        <v>34</v>
      </c>
      <c r="AI6" s="11">
        <v>35</v>
      </c>
      <c r="AJ6" s="34">
        <v>36</v>
      </c>
      <c r="AK6" s="11">
        <v>37</v>
      </c>
      <c r="AL6" s="34">
        <v>38</v>
      </c>
    </row>
    <row r="7" spans="1:38" s="3" customFormat="1" ht="68.25" customHeight="1">
      <c r="A7" s="12">
        <v>1</v>
      </c>
      <c r="B7" s="12" t="s">
        <v>43</v>
      </c>
      <c r="C7" s="11" t="s">
        <v>44</v>
      </c>
      <c r="D7" s="12" t="s">
        <v>45</v>
      </c>
      <c r="E7" s="13" t="s">
        <v>46</v>
      </c>
      <c r="F7" s="12"/>
      <c r="G7" s="12" t="s">
        <v>47</v>
      </c>
      <c r="H7" s="14" t="s">
        <v>48</v>
      </c>
      <c r="I7" s="20" t="s">
        <v>49</v>
      </c>
      <c r="J7" s="11">
        <v>6</v>
      </c>
      <c r="K7" s="21" t="s">
        <v>50</v>
      </c>
      <c r="L7" s="13" t="s">
        <v>51</v>
      </c>
      <c r="M7" s="12" t="s">
        <v>52</v>
      </c>
      <c r="N7" s="12" t="s">
        <v>53</v>
      </c>
      <c r="O7" s="22" t="s">
        <v>54</v>
      </c>
      <c r="P7" s="12" t="s">
        <v>55</v>
      </c>
      <c r="Q7" s="12" t="s">
        <v>55</v>
      </c>
      <c r="R7" s="11" t="s">
        <v>55</v>
      </c>
      <c r="S7" s="12" t="s">
        <v>55</v>
      </c>
      <c r="T7" s="12" t="s">
        <v>56</v>
      </c>
      <c r="U7" s="12"/>
      <c r="V7" s="12"/>
      <c r="W7" s="12"/>
      <c r="X7" s="31" t="s">
        <v>57</v>
      </c>
      <c r="Y7" s="35" t="s">
        <v>57</v>
      </c>
      <c r="Z7" s="12"/>
      <c r="AA7" s="12" t="s">
        <v>55</v>
      </c>
      <c r="AB7" s="20" t="s">
        <v>58</v>
      </c>
      <c r="AC7" s="20" t="s">
        <v>59</v>
      </c>
      <c r="AD7" s="11"/>
      <c r="AE7" s="11" t="s">
        <v>60</v>
      </c>
      <c r="AF7" s="34" t="s">
        <v>61</v>
      </c>
      <c r="AG7" s="11" t="s">
        <v>62</v>
      </c>
      <c r="AH7" s="34" t="s">
        <v>63</v>
      </c>
      <c r="AI7" s="11" t="s">
        <v>64</v>
      </c>
      <c r="AJ7" s="34" t="s">
        <v>65</v>
      </c>
      <c r="AK7" s="11"/>
      <c r="AL7" s="34"/>
    </row>
    <row r="8" spans="1:38" s="3" customFormat="1" ht="68.25" customHeight="1">
      <c r="A8" s="12">
        <v>2</v>
      </c>
      <c r="B8" s="12" t="s">
        <v>43</v>
      </c>
      <c r="C8" s="11" t="s">
        <v>44</v>
      </c>
      <c r="D8" s="12" t="s">
        <v>45</v>
      </c>
      <c r="E8" s="13" t="s">
        <v>66</v>
      </c>
      <c r="F8" s="12"/>
      <c r="G8" s="12" t="s">
        <v>47</v>
      </c>
      <c r="H8" s="14" t="s">
        <v>48</v>
      </c>
      <c r="I8" s="20" t="s">
        <v>49</v>
      </c>
      <c r="J8" s="11">
        <v>6</v>
      </c>
      <c r="K8" s="21" t="s">
        <v>50</v>
      </c>
      <c r="L8" s="13" t="s">
        <v>51</v>
      </c>
      <c r="M8" s="12" t="s">
        <v>52</v>
      </c>
      <c r="N8" s="12" t="s">
        <v>53</v>
      </c>
      <c r="O8" s="22" t="s">
        <v>54</v>
      </c>
      <c r="P8" s="12" t="s">
        <v>55</v>
      </c>
      <c r="Q8" s="12" t="s">
        <v>55</v>
      </c>
      <c r="R8" s="11" t="s">
        <v>55</v>
      </c>
      <c r="S8" s="12" t="s">
        <v>55</v>
      </c>
      <c r="T8" s="12" t="s">
        <v>56</v>
      </c>
      <c r="U8" s="12"/>
      <c r="V8" s="12"/>
      <c r="W8" s="12"/>
      <c r="X8" s="31" t="s">
        <v>57</v>
      </c>
      <c r="Y8" s="35" t="s">
        <v>57</v>
      </c>
      <c r="Z8" s="12"/>
      <c r="AA8" s="12" t="s">
        <v>55</v>
      </c>
      <c r="AB8" s="20" t="s">
        <v>58</v>
      </c>
      <c r="AC8" s="20" t="s">
        <v>59</v>
      </c>
      <c r="AD8" s="11"/>
      <c r="AE8" s="11" t="s">
        <v>60</v>
      </c>
      <c r="AF8" s="34" t="s">
        <v>61</v>
      </c>
      <c r="AG8" s="11" t="s">
        <v>62</v>
      </c>
      <c r="AH8" s="34" t="s">
        <v>63</v>
      </c>
      <c r="AI8" s="11" t="s">
        <v>64</v>
      </c>
      <c r="AJ8" s="34" t="s">
        <v>65</v>
      </c>
      <c r="AK8" s="11"/>
      <c r="AL8" s="34"/>
    </row>
    <row r="9" spans="1:38" s="3" customFormat="1" ht="68.25" customHeight="1">
      <c r="A9" s="12">
        <v>3</v>
      </c>
      <c r="B9" s="12" t="s">
        <v>43</v>
      </c>
      <c r="C9" s="11" t="s">
        <v>44</v>
      </c>
      <c r="D9" s="12" t="s">
        <v>45</v>
      </c>
      <c r="E9" s="13" t="s">
        <v>67</v>
      </c>
      <c r="F9" s="12"/>
      <c r="G9" s="12" t="s">
        <v>47</v>
      </c>
      <c r="H9" s="14" t="s">
        <v>48</v>
      </c>
      <c r="I9" s="20" t="s">
        <v>49</v>
      </c>
      <c r="J9" s="11">
        <v>6</v>
      </c>
      <c r="K9" s="21" t="s">
        <v>50</v>
      </c>
      <c r="L9" s="13" t="s">
        <v>51</v>
      </c>
      <c r="M9" s="12" t="s">
        <v>52</v>
      </c>
      <c r="N9" s="12" t="s">
        <v>53</v>
      </c>
      <c r="O9" s="22" t="s">
        <v>54</v>
      </c>
      <c r="P9" s="12" t="s">
        <v>55</v>
      </c>
      <c r="Q9" s="12" t="s">
        <v>55</v>
      </c>
      <c r="R9" s="11" t="s">
        <v>55</v>
      </c>
      <c r="S9" s="12" t="s">
        <v>55</v>
      </c>
      <c r="T9" s="12" t="s">
        <v>56</v>
      </c>
      <c r="U9" s="12"/>
      <c r="V9" s="12"/>
      <c r="W9" s="12"/>
      <c r="X9" s="31" t="s">
        <v>57</v>
      </c>
      <c r="Y9" s="35" t="s">
        <v>57</v>
      </c>
      <c r="Z9" s="12"/>
      <c r="AA9" s="12" t="s">
        <v>55</v>
      </c>
      <c r="AB9" s="20" t="s">
        <v>58</v>
      </c>
      <c r="AC9" s="20" t="s">
        <v>59</v>
      </c>
      <c r="AD9" s="11"/>
      <c r="AE9" s="11" t="s">
        <v>60</v>
      </c>
      <c r="AF9" s="34" t="s">
        <v>61</v>
      </c>
      <c r="AG9" s="11" t="s">
        <v>62</v>
      </c>
      <c r="AH9" s="34" t="s">
        <v>63</v>
      </c>
      <c r="AI9" s="11" t="s">
        <v>64</v>
      </c>
      <c r="AJ9" s="34" t="s">
        <v>65</v>
      </c>
      <c r="AK9" s="11"/>
      <c r="AL9" s="34"/>
    </row>
    <row r="10" spans="1:38" s="3" customFormat="1" ht="68.25" customHeight="1">
      <c r="A10" s="12">
        <v>4</v>
      </c>
      <c r="B10" s="12" t="s">
        <v>43</v>
      </c>
      <c r="C10" s="11" t="s">
        <v>44</v>
      </c>
      <c r="D10" s="12" t="s">
        <v>45</v>
      </c>
      <c r="E10" s="13" t="s">
        <v>68</v>
      </c>
      <c r="F10" s="12"/>
      <c r="G10" s="12" t="s">
        <v>47</v>
      </c>
      <c r="H10" s="14" t="s">
        <v>48</v>
      </c>
      <c r="I10" s="20" t="s">
        <v>49</v>
      </c>
      <c r="J10" s="11">
        <v>5</v>
      </c>
      <c r="K10" s="21" t="s">
        <v>50</v>
      </c>
      <c r="L10" s="13" t="s">
        <v>51</v>
      </c>
      <c r="M10" s="12" t="s">
        <v>52</v>
      </c>
      <c r="N10" s="12" t="s">
        <v>53</v>
      </c>
      <c r="O10" s="22" t="s">
        <v>54</v>
      </c>
      <c r="P10" s="12" t="s">
        <v>55</v>
      </c>
      <c r="Q10" s="12" t="s">
        <v>55</v>
      </c>
      <c r="R10" s="11" t="s">
        <v>55</v>
      </c>
      <c r="S10" s="12" t="s">
        <v>55</v>
      </c>
      <c r="T10" s="12" t="s">
        <v>56</v>
      </c>
      <c r="U10" s="12"/>
      <c r="V10" s="12"/>
      <c r="W10" s="12"/>
      <c r="X10" s="31" t="s">
        <v>57</v>
      </c>
      <c r="Y10" s="35" t="s">
        <v>57</v>
      </c>
      <c r="Z10" s="12"/>
      <c r="AA10" s="12" t="s">
        <v>55</v>
      </c>
      <c r="AB10" s="20" t="s">
        <v>58</v>
      </c>
      <c r="AC10" s="20" t="s">
        <v>59</v>
      </c>
      <c r="AD10" s="11"/>
      <c r="AE10" s="11" t="s">
        <v>60</v>
      </c>
      <c r="AF10" s="34" t="s">
        <v>61</v>
      </c>
      <c r="AG10" s="11" t="s">
        <v>62</v>
      </c>
      <c r="AH10" s="34" t="s">
        <v>63</v>
      </c>
      <c r="AI10" s="11" t="s">
        <v>64</v>
      </c>
      <c r="AJ10" s="34" t="s">
        <v>65</v>
      </c>
      <c r="AK10" s="11"/>
      <c r="AL10" s="34"/>
    </row>
    <row r="11" spans="1:38" s="3" customFormat="1" ht="72" customHeight="1">
      <c r="A11" s="12">
        <v>5</v>
      </c>
      <c r="B11" s="12" t="s">
        <v>43</v>
      </c>
      <c r="C11" s="11" t="s">
        <v>44</v>
      </c>
      <c r="D11" s="12" t="s">
        <v>45</v>
      </c>
      <c r="E11" s="13" t="s">
        <v>69</v>
      </c>
      <c r="F11" s="12"/>
      <c r="G11" s="12" t="s">
        <v>47</v>
      </c>
      <c r="H11" s="14" t="s">
        <v>48</v>
      </c>
      <c r="I11" s="20" t="s">
        <v>49</v>
      </c>
      <c r="J11" s="11">
        <v>5</v>
      </c>
      <c r="K11" s="21" t="s">
        <v>50</v>
      </c>
      <c r="L11" s="13" t="s">
        <v>51</v>
      </c>
      <c r="M11" s="12" t="s">
        <v>52</v>
      </c>
      <c r="N11" s="12" t="s">
        <v>53</v>
      </c>
      <c r="O11" s="22" t="s">
        <v>54</v>
      </c>
      <c r="P11" s="12" t="s">
        <v>55</v>
      </c>
      <c r="Q11" s="12" t="s">
        <v>55</v>
      </c>
      <c r="R11" s="11" t="s">
        <v>55</v>
      </c>
      <c r="S11" s="12" t="s">
        <v>55</v>
      </c>
      <c r="T11" s="12" t="s">
        <v>56</v>
      </c>
      <c r="U11" s="12"/>
      <c r="V11" s="12"/>
      <c r="W11" s="12"/>
      <c r="X11" s="31" t="s">
        <v>57</v>
      </c>
      <c r="Y11" s="35" t="s">
        <v>57</v>
      </c>
      <c r="Z11" s="12"/>
      <c r="AA11" s="12" t="s">
        <v>55</v>
      </c>
      <c r="AB11" s="20" t="s">
        <v>58</v>
      </c>
      <c r="AC11" s="20" t="s">
        <v>59</v>
      </c>
      <c r="AD11" s="11"/>
      <c r="AE11" s="11" t="s">
        <v>60</v>
      </c>
      <c r="AF11" s="34" t="s">
        <v>61</v>
      </c>
      <c r="AG11" s="11" t="s">
        <v>62</v>
      </c>
      <c r="AH11" s="34" t="s">
        <v>63</v>
      </c>
      <c r="AI11" s="11" t="s">
        <v>64</v>
      </c>
      <c r="AJ11" s="34" t="s">
        <v>65</v>
      </c>
      <c r="AK11" s="11"/>
      <c r="AL11" s="34"/>
    </row>
    <row r="12" spans="1:38" s="3" customFormat="1" ht="72.75" customHeight="1">
      <c r="A12" s="12">
        <v>6</v>
      </c>
      <c r="B12" s="12" t="s">
        <v>43</v>
      </c>
      <c r="C12" s="11" t="s">
        <v>44</v>
      </c>
      <c r="D12" s="12" t="s">
        <v>45</v>
      </c>
      <c r="E12" s="13" t="s">
        <v>70</v>
      </c>
      <c r="F12" s="12"/>
      <c r="G12" s="12" t="s">
        <v>47</v>
      </c>
      <c r="H12" s="14" t="s">
        <v>48</v>
      </c>
      <c r="I12" s="20" t="s">
        <v>49</v>
      </c>
      <c r="J12" s="11">
        <v>5</v>
      </c>
      <c r="K12" s="21" t="s">
        <v>50</v>
      </c>
      <c r="L12" s="13" t="s">
        <v>51</v>
      </c>
      <c r="M12" s="12" t="s">
        <v>52</v>
      </c>
      <c r="N12" s="12" t="s">
        <v>53</v>
      </c>
      <c r="O12" s="22" t="s">
        <v>54</v>
      </c>
      <c r="P12" s="12" t="s">
        <v>55</v>
      </c>
      <c r="Q12" s="12" t="s">
        <v>55</v>
      </c>
      <c r="R12" s="11" t="s">
        <v>55</v>
      </c>
      <c r="S12" s="12" t="s">
        <v>55</v>
      </c>
      <c r="T12" s="12" t="s">
        <v>56</v>
      </c>
      <c r="U12" s="12"/>
      <c r="V12" s="12"/>
      <c r="W12" s="12"/>
      <c r="X12" s="31" t="s">
        <v>57</v>
      </c>
      <c r="Y12" s="35" t="s">
        <v>57</v>
      </c>
      <c r="Z12" s="12"/>
      <c r="AA12" s="12" t="s">
        <v>55</v>
      </c>
      <c r="AB12" s="20" t="s">
        <v>58</v>
      </c>
      <c r="AC12" s="20" t="s">
        <v>59</v>
      </c>
      <c r="AD12" s="11"/>
      <c r="AE12" s="11" t="s">
        <v>60</v>
      </c>
      <c r="AF12" s="34" t="s">
        <v>61</v>
      </c>
      <c r="AG12" s="11" t="s">
        <v>62</v>
      </c>
      <c r="AH12" s="34" t="s">
        <v>63</v>
      </c>
      <c r="AI12" s="11" t="s">
        <v>64</v>
      </c>
      <c r="AJ12" s="34" t="s">
        <v>65</v>
      </c>
      <c r="AK12" s="11"/>
      <c r="AL12" s="34"/>
    </row>
    <row r="13" spans="1:38" s="3" customFormat="1" ht="76.5" customHeight="1">
      <c r="A13" s="12">
        <v>7</v>
      </c>
      <c r="B13" s="12" t="s">
        <v>43</v>
      </c>
      <c r="C13" s="11" t="s">
        <v>44</v>
      </c>
      <c r="D13" s="12" t="s">
        <v>45</v>
      </c>
      <c r="E13" s="13" t="s">
        <v>71</v>
      </c>
      <c r="F13" s="12"/>
      <c r="G13" s="12" t="s">
        <v>47</v>
      </c>
      <c r="H13" s="14" t="s">
        <v>48</v>
      </c>
      <c r="I13" s="20" t="s">
        <v>49</v>
      </c>
      <c r="J13" s="11">
        <v>3</v>
      </c>
      <c r="K13" s="23" t="s">
        <v>72</v>
      </c>
      <c r="L13" s="13" t="s">
        <v>51</v>
      </c>
      <c r="M13" s="12" t="s">
        <v>52</v>
      </c>
      <c r="N13" s="12" t="s">
        <v>53</v>
      </c>
      <c r="O13" s="22" t="s">
        <v>54</v>
      </c>
      <c r="P13" s="12" t="s">
        <v>55</v>
      </c>
      <c r="Q13" s="12" t="s">
        <v>55</v>
      </c>
      <c r="R13" s="11" t="s">
        <v>55</v>
      </c>
      <c r="S13" s="12" t="s">
        <v>55</v>
      </c>
      <c r="T13" s="12" t="s">
        <v>56</v>
      </c>
      <c r="U13" s="12"/>
      <c r="V13" s="12"/>
      <c r="W13" s="12"/>
      <c r="X13" s="31" t="s">
        <v>57</v>
      </c>
      <c r="Y13" s="35" t="s">
        <v>57</v>
      </c>
      <c r="Z13" s="12"/>
      <c r="AA13" s="12" t="s">
        <v>55</v>
      </c>
      <c r="AB13" s="20" t="s">
        <v>58</v>
      </c>
      <c r="AC13" s="20" t="s">
        <v>59</v>
      </c>
      <c r="AD13" s="11"/>
      <c r="AE13" s="11" t="s">
        <v>60</v>
      </c>
      <c r="AF13" s="34" t="s">
        <v>61</v>
      </c>
      <c r="AG13" s="11" t="s">
        <v>62</v>
      </c>
      <c r="AH13" s="34" t="s">
        <v>63</v>
      </c>
      <c r="AI13" s="11" t="s">
        <v>64</v>
      </c>
      <c r="AJ13" s="34" t="s">
        <v>65</v>
      </c>
      <c r="AK13" s="11"/>
      <c r="AL13" s="34"/>
    </row>
    <row r="14" spans="1:38" s="3" customFormat="1" ht="66" customHeight="1">
      <c r="A14" s="12">
        <v>8</v>
      </c>
      <c r="B14" s="12" t="s">
        <v>43</v>
      </c>
      <c r="C14" s="15" t="s">
        <v>73</v>
      </c>
      <c r="D14" s="12" t="s">
        <v>45</v>
      </c>
      <c r="E14" s="13" t="s">
        <v>46</v>
      </c>
      <c r="F14" s="12"/>
      <c r="G14" s="12" t="s">
        <v>47</v>
      </c>
      <c r="H14" s="14" t="s">
        <v>48</v>
      </c>
      <c r="I14" s="20" t="s">
        <v>49</v>
      </c>
      <c r="J14" s="23">
        <v>4</v>
      </c>
      <c r="K14" s="21" t="s">
        <v>50</v>
      </c>
      <c r="L14" s="13" t="s">
        <v>51</v>
      </c>
      <c r="M14" s="12" t="s">
        <v>52</v>
      </c>
      <c r="N14" s="12" t="s">
        <v>53</v>
      </c>
      <c r="O14" s="22" t="s">
        <v>54</v>
      </c>
      <c r="P14" s="12" t="s">
        <v>55</v>
      </c>
      <c r="Q14" s="12" t="s">
        <v>55</v>
      </c>
      <c r="R14" s="11" t="s">
        <v>55</v>
      </c>
      <c r="S14" s="12" t="s">
        <v>55</v>
      </c>
      <c r="T14" s="12" t="s">
        <v>56</v>
      </c>
      <c r="U14" s="12"/>
      <c r="V14" s="12"/>
      <c r="W14" s="12"/>
      <c r="X14" s="31" t="s">
        <v>57</v>
      </c>
      <c r="Y14" s="35" t="s">
        <v>57</v>
      </c>
      <c r="Z14" s="12"/>
      <c r="AA14" s="12" t="s">
        <v>55</v>
      </c>
      <c r="AB14" s="20" t="s">
        <v>58</v>
      </c>
      <c r="AC14" s="20" t="s">
        <v>59</v>
      </c>
      <c r="AD14" s="11"/>
      <c r="AE14" s="11" t="s">
        <v>60</v>
      </c>
      <c r="AF14" s="34" t="s">
        <v>61</v>
      </c>
      <c r="AG14" s="11" t="s">
        <v>62</v>
      </c>
      <c r="AH14" s="34" t="s">
        <v>63</v>
      </c>
      <c r="AI14" s="11" t="s">
        <v>64</v>
      </c>
      <c r="AJ14" s="34" t="s">
        <v>65</v>
      </c>
      <c r="AK14" s="11"/>
      <c r="AL14" s="34"/>
    </row>
    <row r="15" spans="1:38" s="3" customFormat="1" ht="75" customHeight="1">
      <c r="A15" s="12">
        <v>9</v>
      </c>
      <c r="B15" s="12" t="s">
        <v>43</v>
      </c>
      <c r="C15" s="15" t="s">
        <v>73</v>
      </c>
      <c r="D15" s="12" t="s">
        <v>45</v>
      </c>
      <c r="E15" s="13" t="s">
        <v>74</v>
      </c>
      <c r="F15" s="12"/>
      <c r="G15" s="12" t="s">
        <v>47</v>
      </c>
      <c r="H15" s="14" t="s">
        <v>48</v>
      </c>
      <c r="I15" s="20" t="s">
        <v>49</v>
      </c>
      <c r="J15" s="23">
        <v>2</v>
      </c>
      <c r="K15" s="23" t="s">
        <v>72</v>
      </c>
      <c r="L15" s="13" t="s">
        <v>51</v>
      </c>
      <c r="M15" s="12" t="s">
        <v>52</v>
      </c>
      <c r="N15" s="12" t="s">
        <v>53</v>
      </c>
      <c r="O15" s="22" t="s">
        <v>54</v>
      </c>
      <c r="P15" s="12" t="s">
        <v>55</v>
      </c>
      <c r="Q15" s="12" t="s">
        <v>55</v>
      </c>
      <c r="R15" s="11" t="s">
        <v>55</v>
      </c>
      <c r="S15" s="12" t="s">
        <v>55</v>
      </c>
      <c r="T15" s="12" t="s">
        <v>56</v>
      </c>
      <c r="U15" s="12"/>
      <c r="V15" s="12"/>
      <c r="W15" s="12"/>
      <c r="X15" s="31" t="s">
        <v>57</v>
      </c>
      <c r="Y15" s="35" t="s">
        <v>57</v>
      </c>
      <c r="Z15" s="12"/>
      <c r="AA15" s="12" t="s">
        <v>55</v>
      </c>
      <c r="AB15" s="20" t="s">
        <v>58</v>
      </c>
      <c r="AC15" s="20" t="s">
        <v>59</v>
      </c>
      <c r="AD15" s="11"/>
      <c r="AE15" s="11" t="s">
        <v>60</v>
      </c>
      <c r="AF15" s="34" t="s">
        <v>61</v>
      </c>
      <c r="AG15" s="11" t="s">
        <v>62</v>
      </c>
      <c r="AH15" s="34" t="s">
        <v>63</v>
      </c>
      <c r="AI15" s="11" t="s">
        <v>64</v>
      </c>
      <c r="AJ15" s="34" t="s">
        <v>65</v>
      </c>
      <c r="AK15" s="11"/>
      <c r="AL15" s="34"/>
    </row>
    <row r="16" spans="1:38" ht="34.5" customHeight="1">
      <c r="A16" s="16" t="s">
        <v>75</v>
      </c>
      <c r="B16" s="16"/>
      <c r="C16" s="16"/>
      <c r="D16" s="16"/>
      <c r="E16" s="16"/>
      <c r="F16" s="16"/>
      <c r="G16" s="16"/>
      <c r="H16" s="16"/>
      <c r="I16" s="16"/>
      <c r="J16" s="24">
        <v>42</v>
      </c>
      <c r="K16" s="25"/>
      <c r="L16" s="16"/>
      <c r="M16" s="16"/>
      <c r="N16" s="16"/>
      <c r="O16" s="2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36"/>
      <c r="AG16" s="16"/>
      <c r="AH16" s="36"/>
      <c r="AI16" s="16"/>
      <c r="AJ16" s="36"/>
      <c r="AK16" s="16"/>
      <c r="AL16" s="36"/>
    </row>
    <row r="17" spans="1:30" ht="75.75" customHeight="1">
      <c r="A17" s="17" t="s">
        <v>76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ht="48" customHeight="1">
      <c r="K18" s="27"/>
    </row>
    <row r="19" ht="36" customHeight="1"/>
    <row r="20" ht="24.75" customHeight="1"/>
  </sheetData>
  <sheetProtection selectLockedCells="1" selectUnlockedCells="1"/>
  <mergeCells count="29">
    <mergeCell ref="A1:B1"/>
    <mergeCell ref="A2:AL2"/>
    <mergeCell ref="A3:AD3"/>
    <mergeCell ref="K4:T4"/>
    <mergeCell ref="U4:W4"/>
    <mergeCell ref="AB4:AD4"/>
    <mergeCell ref="A17:AD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E4:AE5"/>
    <mergeCell ref="AF4:AF5"/>
    <mergeCell ref="AG4:AG5"/>
    <mergeCell ref="AH4:AH5"/>
    <mergeCell ref="AI4:AI5"/>
    <mergeCell ref="AJ4:AJ5"/>
    <mergeCell ref="AK4:AK5"/>
    <mergeCell ref="AL4:AL5"/>
  </mergeCells>
  <dataValidations count="16">
    <dataValidation errorStyle="warning" type="list" allowBlank="1" showErrorMessage="1" errorTitle="非法输入" sqref="M7:M15">
      <formula1>"博士,硕士,学士,硕士以上,学士以上,无要求"</formula1>
      <formula2>0</formula2>
    </dataValidation>
    <dataValidation allowBlank="1" sqref="B4:C4 E4:K4 U4:V4 X4:AB4 E5:G5 J5:P5 R5:W5 AB5:IV5 D6:IV6 A2:A4 A7:A15 B14:B15 F7:F15 J7:J13 T7:T15 AE2:IV4 AD7:IV15 B7:C8 A5:C6 B9:C13">
      <formula1>0</formula1>
      <formula2>0</formula2>
    </dataValidation>
    <dataValidation errorStyle="warning" type="list" allowBlank="1" showErrorMessage="1" errorTitle="非法输入" error="提根据岗位编制信息输入" sqref="D7:D15">
      <formula1>"全额拨款,差额拨款,自收自支"</formula1>
      <formula2>0</formula2>
    </dataValidation>
    <dataValidation type="list" allowBlank="1" showErrorMessage="1" sqref="L7:L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  <formula2>0</formula2>
    </dataValidation>
    <dataValidation type="list" allowBlank="1" showErrorMessage="1" sqref="X7:X15">
      <formula1>"是,否,1:3比例确定笔试（或免笔试）见备注说明"</formula1>
      <formula2>0</formula2>
    </dataValidation>
    <dataValidation errorStyle="warning" type="list" allowBlank="1" showErrorMessage="1" errorTitle="非法输入" error="必须输入符合岗位设置要求的岗位名称" sqref="G7:G15">
      <formula1>"管理十级,管理九级,管理八级,专技十三级,专技十二级,专技十一级,专技十级,专技七级"</formula1>
      <formula2>0</formula2>
    </dataValidation>
    <dataValidation type="list" allowBlank="1" showErrorMessage="1" sqref="I7:I15">
      <formula1>"幼儿园岗,小学岗,初中岗,高中岗,中职岗"</formula1>
      <formula2>0</formula2>
    </dataValidation>
    <dataValidation type="list" allowBlank="1" sqref="N7:N15">
      <formula1>"18-30周岁,18-35周岁,18-40周岁,18-45周岁,18-50周岁"</formula1>
      <formula2>0</formula2>
    </dataValidation>
    <dataValidation errorStyle="warning" type="list" allowBlank="1" showErrorMessage="1" errorTitle="非法输入" error="请选是或否" sqref="R7:R15">
      <formula1>"否,定向大学生退役士兵,定向高校人民武装学院毕业生"</formula1>
      <formula2>0</formula2>
    </dataValidation>
    <dataValidation errorStyle="warning" type="list" allowBlank="1" showErrorMessage="1" errorTitle="非法输入" error="请选是或否" sqref="S7:S15 P7:Q15">
      <formula1>"是,否"</formula1>
      <formula2>0</formula2>
    </dataValidation>
    <dataValidation errorStyle="warning" type="list" allowBlank="1" showErrorMessage="1" errorTitle="非法输入" error="请选择正确的类别" sqref="U7:U15">
      <formula1>"综合管理类（A类）,社会科学专技类（B类）,自然科学专技类（C类）,中小学教师类（D类）,医疗卫生类（E类）"</formula1>
      <formula2>0</formula2>
    </dataValidation>
    <dataValidation type="list" allowBlank="1" sqref="AA7:AA15">
      <formula1>"是,否"</formula1>
      <formula2>0</formula2>
    </dataValidation>
    <dataValidation errorStyle="warning" type="list" allowBlank="1" showErrorMessage="1" errorTitle="非法输入" error="请选择正确的类别" sqref="V7:V15">
      <formula1>"无,中医临床岗位,西医临床岗位,药剂岗位,护理岗位,医学技术岗位,公共卫生岗位"</formula1>
      <formula2>0</formula2>
    </dataValidation>
    <dataValidation errorStyle="warning" type="list" allowBlank="1" showErrorMessage="1" errorTitle="请选择正确的考试代码" sqref="W7:W15">
      <formula1>"11,21,31,41,42,51,52,53,54,55,56"</formula1>
      <formula2>0</formula2>
    </dataValidation>
    <dataValidation errorStyle="warning" type="list" allowBlank="1" showErrorMessage="1" errorTitle="请选择正确的考试代码" sqref="Z7:Z15">
      <formula1>"是,否"</formula1>
      <formula2>0</formula2>
    </dataValidation>
    <dataValidation allowBlank="1" showErrorMessage="1" sqref="AC7:AC15">
      <formula1>0</formula1>
      <formula2>0</formula2>
    </dataValidation>
  </dataValidations>
  <printOptions/>
  <pageMargins left="0.4701388888888889" right="0.3902777777777778" top="0.5902777777777778" bottom="0.3902777777777778" header="0.5118055555555555" footer="0.511805555555555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htx</cp:lastModifiedBy>
  <cp:lastPrinted>2021-05-07T00:05:53Z</cp:lastPrinted>
  <dcterms:created xsi:type="dcterms:W3CDTF">2016-01-07T00:55:58Z</dcterms:created>
  <dcterms:modified xsi:type="dcterms:W3CDTF">2021-06-29T09:43:46Z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E773667887114D41BFCE9D5B43550B98</vt:lpwstr>
  </property>
  <property fmtid="{D5CDD505-2E9C-101B-9397-08002B2CF9AE}" pid="4" name="KSOProductBuildV">
    <vt:lpwstr>2052-11.1.0.10495</vt:lpwstr>
  </property>
</Properties>
</file>