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2021 " sheetId="1" r:id="rId1"/>
  </sheets>
  <definedNames>
    <definedName name="_xlnm.Print_Titles" localSheetId="0">'2021 '!$2:$4</definedName>
  </definedNames>
  <calcPr fullCalcOnLoad="1"/>
</workbook>
</file>

<file path=xl/sharedStrings.xml><?xml version="1.0" encoding="utf-8"?>
<sst xmlns="http://schemas.openxmlformats.org/spreadsheetml/2006/main" count="862" uniqueCount="221">
  <si>
    <t>附件1：</t>
  </si>
  <si>
    <t>2021年淄川区事业单位公开招聘教师岗位一览表</t>
  </si>
  <si>
    <t>主管部门</t>
  </si>
  <si>
    <t>部门
代码</t>
  </si>
  <si>
    <t>招聘单位</t>
  </si>
  <si>
    <t>单位
代码</t>
  </si>
  <si>
    <t>经费
形式</t>
  </si>
  <si>
    <t>招聘岗位</t>
  </si>
  <si>
    <t>岗位代码</t>
  </si>
  <si>
    <t>岗位情况说明</t>
  </si>
  <si>
    <t>招聘计划数</t>
  </si>
  <si>
    <t>学历学位要求</t>
  </si>
  <si>
    <t>专业要求</t>
  </si>
  <si>
    <t>其它要求</t>
  </si>
  <si>
    <t>备注</t>
  </si>
  <si>
    <t>咨询电话</t>
  </si>
  <si>
    <t>岗位
类别</t>
  </si>
  <si>
    <t>岗位层次</t>
  </si>
  <si>
    <t>最低服务年限</t>
  </si>
  <si>
    <t>笔试科目</t>
  </si>
  <si>
    <t>开考比例</t>
  </si>
  <si>
    <t>岗位标识</t>
  </si>
  <si>
    <t>岗位描述</t>
  </si>
  <si>
    <t>学历要求</t>
  </si>
  <si>
    <t>学位要求</t>
  </si>
  <si>
    <t>研究生</t>
  </si>
  <si>
    <t>本科</t>
  </si>
  <si>
    <t>专科</t>
  </si>
  <si>
    <t>资格要求</t>
  </si>
  <si>
    <t>淄川区教育和体育局</t>
  </si>
  <si>
    <t>淄川区教育和体育局所属初中</t>
  </si>
  <si>
    <t>101</t>
  </si>
  <si>
    <t>财政拨款</t>
  </si>
  <si>
    <t>初中语文教师A</t>
  </si>
  <si>
    <t>10101</t>
  </si>
  <si>
    <t>C1</t>
  </si>
  <si>
    <t>初级专技</t>
  </si>
  <si>
    <t>5年</t>
  </si>
  <si>
    <t>教育</t>
  </si>
  <si>
    <t>1:2</t>
  </si>
  <si>
    <t>急需岗位</t>
  </si>
  <si>
    <t>初中语文教学</t>
  </si>
  <si>
    <t>本科及以上</t>
  </si>
  <si>
    <t>学士及以上</t>
  </si>
  <si>
    <t>中国古典文献学、文艺学、语言学及应用语言学、汉语言文字学、中国古代文学、中国现当代文学、比较文学与世界文学、汉语国际教育、学科教学（语文）、课程与教学论（语文）、语文教育、现代汉语言文学、文学与语文教育、中国语言文学</t>
  </si>
  <si>
    <r>
      <t>汉语言文学、汉语言、古典文献学、应用语言学、对外汉语、中国语言文化、中国学、</t>
    </r>
    <r>
      <rPr>
        <sz val="10"/>
        <rFont val="宋体"/>
        <family val="0"/>
      </rPr>
      <t>汉语言文学教育、汉语国际教育</t>
    </r>
  </si>
  <si>
    <t>教师资格为相应学科并符合学段要求</t>
  </si>
  <si>
    <t>面向应届毕业生</t>
  </si>
  <si>
    <t>0533-5180349</t>
  </si>
  <si>
    <t>初中语文教师B</t>
  </si>
  <si>
    <t>10102</t>
  </si>
  <si>
    <t>初中数学教师A</t>
  </si>
  <si>
    <t>10103</t>
  </si>
  <si>
    <t>初中数学教学</t>
  </si>
  <si>
    <t>基础数学、数学、计算数学、概率论与数理统计、应用数学、运筹学与控制论、统计学、学科教学（数学）、课程与教学论（数学）、数学高等教育、数学教育、数学与信息技术、应用数学与计算科学</t>
  </si>
  <si>
    <r>
      <t>数学与应用数学、信息与计算科学、数理基础科学、</t>
    </r>
    <r>
      <rPr>
        <sz val="10"/>
        <rFont val="宋体"/>
        <family val="0"/>
      </rPr>
      <t>统计学、数学教育</t>
    </r>
  </si>
  <si>
    <t>初中数学教师B</t>
  </si>
  <si>
    <t>10104</t>
  </si>
  <si>
    <t>初中英语教师A</t>
  </si>
  <si>
    <t>10105</t>
  </si>
  <si>
    <t>初中英语教学</t>
  </si>
  <si>
    <t>英语语言文学、英语笔译、英语口译、外国语言、语言学及应用语言学（英语方向）、学科教学（英语）、课程与教学论（英语）、翻译学（英语）、英语教育、商务英语研究、国际商务英语</t>
  </si>
  <si>
    <r>
      <t>英语、商务英语、</t>
    </r>
    <r>
      <rPr>
        <sz val="10"/>
        <rFont val="宋体"/>
        <family val="0"/>
      </rPr>
      <t>翻译（英语方向）、英语教育、应用英语</t>
    </r>
  </si>
  <si>
    <t>初中英语教师B</t>
  </si>
  <si>
    <t>10106</t>
  </si>
  <si>
    <t>1</t>
  </si>
  <si>
    <t>初中物理教师A</t>
  </si>
  <si>
    <t>10107</t>
  </si>
  <si>
    <t>1：2</t>
  </si>
  <si>
    <t>初中物理教学</t>
  </si>
  <si>
    <t>理论物理、粒子物理与原子核物理、原子与分子物理、等离子体物理、凝聚态物理、声学、光学、无线电物理、学科教学（物理）、课程与教学论（物理）、物理学</t>
  </si>
  <si>
    <t>物理学、应用物理学、核物理、声学</t>
  </si>
  <si>
    <t>初中物理教师B</t>
  </si>
  <si>
    <t>10108</t>
  </si>
  <si>
    <t>初中化学教师A</t>
  </si>
  <si>
    <t>10109</t>
  </si>
  <si>
    <t>初中化学教学</t>
  </si>
  <si>
    <t>无机化学、分析化学、有机化学、物理化学（含化学物理）、高分子化学与物理、学科教学（化学）、课程与教学论（化学）、化学、应用化学</t>
  </si>
  <si>
    <t>化学、应用化学、化学生物学、分子科学与工程</t>
  </si>
  <si>
    <t>初中生物教师A</t>
  </si>
  <si>
    <t>10110</t>
  </si>
  <si>
    <t>初中生物教学</t>
  </si>
  <si>
    <t>植物学、动物学、生理学、水生生物学、微生物学、神经生物学、遗传学、发育生物学、细胞生物学、生物化学与分子生物学、生物物理学、生态学、生物技术、学科教学（生物）、课程与教学论（生物）、生物学</t>
  </si>
  <si>
    <t>生物科学、生物技术、生物信息学、生态学、整合科学、神经科学</t>
  </si>
  <si>
    <t>初中道德与法治教师A</t>
  </si>
  <si>
    <t>10111</t>
  </si>
  <si>
    <t>初中道德与法治教学</t>
  </si>
  <si>
    <r>
      <t>马克思主义哲学、中国哲学、外国哲学、政治学理论、中外政治制度、科学社会主义与国际共产主义运动、中共党史、马克思主义基本原理、马克思主义发展史、马克思主义中国化研究、思想政治教育、中国近现代史基本问题研究</t>
    </r>
    <r>
      <rPr>
        <sz val="10"/>
        <rFont val="宋体"/>
        <family val="0"/>
      </rPr>
      <t>、哲学、法学、政治经济学、学科教学（政治、思政）、课程与教学论（政治、思政）、国外马克思主义研究、马克思主义中国化研究、马克思主义发展史、马克思主义哲学、中国特色社会主义理论</t>
    </r>
  </si>
  <si>
    <r>
      <t>科学社会主义与国际共产主义运动、思想政治教育、哲学、法学、政治学与行政学、中国革命史与中国共产党党史、</t>
    </r>
    <r>
      <rPr>
        <sz val="10"/>
        <rFont val="宋体"/>
        <family val="0"/>
      </rPr>
      <t>国际政治经济学、中国共产党历史、马克思主义理论、科学社会主义、政治学、政治学与行政学、国际政治</t>
    </r>
  </si>
  <si>
    <t>初中道德与法治教师B</t>
  </si>
  <si>
    <t>10112</t>
  </si>
  <si>
    <t>初中地理教师A</t>
  </si>
  <si>
    <t>10113</t>
  </si>
  <si>
    <t>初中地理教学</t>
  </si>
  <si>
    <t>自然地理学、地理学、人文地理学、地图学与地理信息系统、环境地理学、学科教学（地理）、课程与教学论（地理）</t>
  </si>
  <si>
    <r>
      <t>地理科学、资源环境与城乡规划管理、地理信息系统、</t>
    </r>
    <r>
      <rPr>
        <sz val="10"/>
        <rFont val="宋体"/>
        <family val="0"/>
      </rPr>
      <t>自然地理与资源环境、人文地理与城乡规划、地理信息科学</t>
    </r>
  </si>
  <si>
    <t>初中地理教师B</t>
  </si>
  <si>
    <t>10114</t>
  </si>
  <si>
    <t>初中历史教师</t>
  </si>
  <si>
    <t>10115</t>
  </si>
  <si>
    <t>初中历史教学</t>
  </si>
  <si>
    <r>
      <t>世界史、中国史、</t>
    </r>
    <r>
      <rPr>
        <sz val="10"/>
        <rFont val="宋体"/>
        <family val="0"/>
      </rPr>
      <t>考古学、民族学、学科教学（历史）、课程与教学论（历史）、中国古代史、中国近现代史、史学理论及史学史、历史地理学、历史文献学（含敦煌学、古代文学）、中国近现代史基本问题研究、专门史</t>
    </r>
  </si>
  <si>
    <t>历史学、世界史、世界历史、考古学、博物馆学、民族学、文物保护技术</t>
  </si>
  <si>
    <t>初中信息技术教师</t>
  </si>
  <si>
    <t>10116</t>
  </si>
  <si>
    <t>初中信息技术教学</t>
  </si>
  <si>
    <t>计算机科学与技术、计算机系统结构、计算机软件与理论、计算机应用技术、计算机技术、现代教育技术、软件工程、教育技术学</t>
  </si>
  <si>
    <t>计算机科学与技术、计算机软件、电子与计算机工程、计算机应用技术、网络工程、软件工程、物联网工程、数字媒体技术、教育技术学、信息安全</t>
  </si>
  <si>
    <t>淄川区教育和体育局所属小学</t>
  </si>
  <si>
    <t>102</t>
  </si>
  <si>
    <t>小学语文教师A</t>
  </si>
  <si>
    <t>10201</t>
  </si>
  <si>
    <t>小学语文教学</t>
  </si>
  <si>
    <r>
      <t>中国古典文献学、文艺学、语言学及应用语言学、汉语言文字学、中国古代文学、中国现当代文学、比较文学与世界文学、汉语国际教育、学科教学（语文）、课程与教学论（语文）、</t>
    </r>
    <r>
      <rPr>
        <sz val="10"/>
        <color indexed="8"/>
        <rFont val="宋体"/>
        <family val="0"/>
      </rPr>
      <t>小学教育、语文教育、现代汉语言文学、文学与语文教育、中国语言文学</t>
    </r>
  </si>
  <si>
    <r>
      <t>汉语言文学、汉语言、古典文献学、应用语言学、</t>
    </r>
    <r>
      <rPr>
        <sz val="10"/>
        <color indexed="8"/>
        <rFont val="宋体"/>
        <family val="0"/>
      </rPr>
      <t>小学教育、对外汉语、中国语言文化、中国学、中国语言文学基础班、汉语言文学教育、汉语国际教育</t>
    </r>
  </si>
  <si>
    <t>小学语文教师B</t>
  </si>
  <si>
    <t>10202</t>
  </si>
  <si>
    <t>小学数学教师A</t>
  </si>
  <si>
    <t>10203</t>
  </si>
  <si>
    <t>小学数学教学</t>
  </si>
  <si>
    <r>
      <t>基础数学、数学、计算数学、概率论与数理统计、应用数学、运筹学与控制论、</t>
    </r>
    <r>
      <rPr>
        <sz val="10"/>
        <rFont val="宋体"/>
        <family val="0"/>
      </rPr>
      <t>统计学、学科教学（数学）、课程与教学论（数学）、小学教育、数学高等教育、数学教育、数学与信息技术、应用数学与计算科学</t>
    </r>
  </si>
  <si>
    <r>
      <t>数学与应用数学、信息与计算科学、数理基础科学、</t>
    </r>
    <r>
      <rPr>
        <sz val="10"/>
        <rFont val="宋体"/>
        <family val="0"/>
      </rPr>
      <t>统计学、小学教育、数学基础班、数学教育</t>
    </r>
  </si>
  <si>
    <t>小学数学教师B</t>
  </si>
  <si>
    <t>10204</t>
  </si>
  <si>
    <t>小学英语教师A</t>
  </si>
  <si>
    <t>10205</t>
  </si>
  <si>
    <t>小学英语教学</t>
  </si>
  <si>
    <t>英语语言文学、英语笔译、英语口译、外国语言语言学及应用语言学（英语方向）、学科教学（英语）、课程与教学论（英语）、翻译学（英语）、英语教育、商务英语研究、国际商务英语，小学教育</t>
  </si>
  <si>
    <r>
      <t>英语、商务英语、</t>
    </r>
    <r>
      <rPr>
        <sz val="10"/>
        <rFont val="宋体"/>
        <family val="0"/>
      </rPr>
      <t>翻译（英语方向）、英语教育、应用英语、小学教育</t>
    </r>
  </si>
  <si>
    <t>小学英语教师B</t>
  </si>
  <si>
    <t>10206</t>
  </si>
  <si>
    <t>小学音乐教师A</t>
  </si>
  <si>
    <t>10207</t>
  </si>
  <si>
    <t>C2</t>
  </si>
  <si>
    <t>小学音乐教学</t>
  </si>
  <si>
    <t>音乐学、音乐与舞蹈学、学科教学（音乐）、音乐、舞蹈、舞蹈学、戏剧戏曲学、音乐教育学、声音科学与艺术、音乐表演、作曲与指挥、器乐演奏与教学研究、声乐演唱与教学研究、舞蹈表演、音乐学（音乐教育）</t>
  </si>
  <si>
    <r>
      <t>音乐学、</t>
    </r>
    <r>
      <rPr>
        <sz val="10"/>
        <rFont val="宋体"/>
        <family val="0"/>
      </rPr>
      <t xml:space="preserve">艺术教育（音乐）、音乐表演、舞蹈学、舞蹈编导、作曲与作曲技术理论、舞蹈表演、音乐教育、作曲与作曲技术理论、小学教育
</t>
    </r>
  </si>
  <si>
    <t>小学音乐教师B</t>
  </si>
  <si>
    <t>10208</t>
  </si>
  <si>
    <t>小学体育教师A</t>
  </si>
  <si>
    <t>10209</t>
  </si>
  <si>
    <t>小学体育教学</t>
  </si>
  <si>
    <r>
      <t>体育教育学、体育教育训练学、学科教学（体育）、运动训练、社会体育指导、民族传统体育学、运动人体科学、体育教学、竞赛组织、体育人文社会学、</t>
    </r>
    <r>
      <rPr>
        <sz val="10"/>
        <rFont val="宋体"/>
        <family val="0"/>
      </rPr>
      <t>体育、运动与健康管理学</t>
    </r>
  </si>
  <si>
    <t>体育教育、运动训练、社会体育、运动人体科学、民族传统体育、休闲体育、运动康复与健康、小学教育</t>
  </si>
  <si>
    <t>小学体育教师B</t>
  </si>
  <si>
    <t>10210</t>
  </si>
  <si>
    <t>小学美术教师A</t>
  </si>
  <si>
    <t>10211</t>
  </si>
  <si>
    <t>小学美术教学</t>
  </si>
  <si>
    <t>美术学、美术、艺术学理论、艺术学、设计学、学科教学（美术）、艺术设计、设计艺术学、美术史论、美术史与理论、美术史与理论研究、中国画与书法、绘画、美术理论研究、书法学、绘画艺术研究、中国画</t>
  </si>
  <si>
    <t>美术学、绘画、艺术设计学、中国画、艺术学、书法学、动画、艺术设计、艺术教育、小学教育</t>
  </si>
  <si>
    <t>小学美术教师B</t>
  </si>
  <si>
    <t>10212</t>
  </si>
  <si>
    <t>淄川区特殊教育中心</t>
  </si>
  <si>
    <t>103</t>
  </si>
  <si>
    <t>初中音乐教师</t>
  </si>
  <si>
    <t>10301</t>
  </si>
  <si>
    <t>初中音乐教学</t>
  </si>
  <si>
    <r>
      <t>音乐学、</t>
    </r>
    <r>
      <rPr>
        <sz val="10"/>
        <rFont val="宋体"/>
        <family val="0"/>
      </rPr>
      <t xml:space="preserve">艺术教育（音乐）、音乐表演、舞蹈学、舞蹈编导、作曲与作曲技术理论、舞蹈表演、音乐教育、作曲与作曲技术理论
</t>
    </r>
  </si>
  <si>
    <t>面向特殊教育学校</t>
  </si>
  <si>
    <t>初中美术教师</t>
  </si>
  <si>
    <t>10302</t>
  </si>
  <si>
    <t>初中美术教学</t>
  </si>
  <si>
    <t>美术学、绘画、艺术设计学、中国画、艺术学、书法学、动画、艺术设计、艺术教育</t>
  </si>
  <si>
    <t>特殊教育教师</t>
  </si>
  <si>
    <t>10304</t>
  </si>
  <si>
    <t>1:3</t>
  </si>
  <si>
    <t>特殊教育教学</t>
  </si>
  <si>
    <t>特殊教育、特殊教育学(不含盲、听障专业)</t>
  </si>
  <si>
    <t>特殊教育(不含盲、听障专业)</t>
  </si>
  <si>
    <t>淄博理工学校</t>
  </si>
  <si>
    <t>104</t>
  </si>
  <si>
    <t>财政补助</t>
  </si>
  <si>
    <t>中职语文教师A</t>
  </si>
  <si>
    <t>10401</t>
  </si>
  <si>
    <t>中职语文教学</t>
  </si>
  <si>
    <r>
      <t>中国古典文献学、文艺学、语言学及应用语言学、汉语言文字学、中国古代文学、中国现当代文学、比较文学与世界文学、汉语国际教育、学科教学（语文）、课程与教学论（语文）、</t>
    </r>
    <r>
      <rPr>
        <sz val="10"/>
        <color indexed="8"/>
        <rFont val="宋体"/>
        <family val="0"/>
      </rPr>
      <t>语文教育、现代汉语语言学、文学与语文教育、中国语言文学</t>
    </r>
  </si>
  <si>
    <t>实行人员控制总量备案管理</t>
  </si>
  <si>
    <t>中职语文教师B</t>
  </si>
  <si>
    <t>10402</t>
  </si>
  <si>
    <t>中职数学教师</t>
  </si>
  <si>
    <t>10403</t>
  </si>
  <si>
    <t>中职数学教学</t>
  </si>
  <si>
    <t>中职英语教师</t>
  </si>
  <si>
    <t>10404</t>
  </si>
  <si>
    <t>中职英语教学</t>
  </si>
  <si>
    <t>英语语言文学、英语笔译、英语口译、外国语言语言学及应用语言学（英语方向）、学科教学（英语）、课程与教学论（英语）、翻译学（英语）、英语教育、商务英语研究、国际商务英语</t>
  </si>
  <si>
    <t>中职汽车运用与维修教师</t>
  </si>
  <si>
    <t>10405</t>
  </si>
  <si>
    <t>中职汽车运用与维修教学</t>
  </si>
  <si>
    <t>车辆工程、新能源汽车工程</t>
  </si>
  <si>
    <t>车辆工程、汽车服务工程、汽车维修工程教育</t>
  </si>
  <si>
    <t>中职数字媒体艺术教师</t>
  </si>
  <si>
    <t>10406</t>
  </si>
  <si>
    <t>中职数字媒体艺术教学</t>
  </si>
  <si>
    <t>数字媒体艺术</t>
  </si>
  <si>
    <t>中职学前教育教师</t>
  </si>
  <si>
    <t>10407</t>
  </si>
  <si>
    <t>中职学前教育教学</t>
  </si>
  <si>
    <t>学前教育、学前教育学</t>
  </si>
  <si>
    <t>学前教育</t>
  </si>
  <si>
    <t>中职旅游服务与管理教师</t>
  </si>
  <si>
    <t>10408</t>
  </si>
  <si>
    <t>中职旅游服务与管理教学</t>
  </si>
  <si>
    <t>旅游管理</t>
  </si>
  <si>
    <t>中职舞蹈教育</t>
  </si>
  <si>
    <t>10409</t>
  </si>
  <si>
    <t>中职舞蹈教学</t>
  </si>
  <si>
    <t>舞蹈学、音乐与舞蹈学</t>
  </si>
  <si>
    <t>音乐表演（舞蹈方向）</t>
  </si>
  <si>
    <t>淄川区教育和体育局所属幼儿园</t>
  </si>
  <si>
    <t>105</t>
  </si>
  <si>
    <t>幼儿教师A</t>
  </si>
  <si>
    <t>10501</t>
  </si>
  <si>
    <t>幼儿教学</t>
  </si>
  <si>
    <t>专科及以上</t>
  </si>
  <si>
    <t>学前教育、学前教育学、学科教学（学前、幼儿）、课程教学论（学前、幼儿）</t>
  </si>
  <si>
    <t>学前教育、幼儿教育</t>
  </si>
  <si>
    <t>幼儿园教师资格</t>
  </si>
  <si>
    <t>幼儿教师B</t>
  </si>
  <si>
    <t>10502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</si>
</sst>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2"/>
      <name val="宋体"/>
      <family val="0"/>
    </font>
    <font>
      <sz val="11"/>
      <name val="宋体"/>
      <family val="0"/>
    </font>
    <font>
      <sz val="12"/>
      <name val="方正小标宋简体"/>
      <family val="4"/>
    </font>
    <font>
      <sz val="18"/>
      <name val="方正小标宋简体"/>
      <family val="4"/>
    </font>
    <font>
      <sz val="10"/>
      <name val="黑体"/>
      <family val="3"/>
    </font>
    <font>
      <sz val="10.5"/>
      <name val="宋体"/>
      <family val="0"/>
    </font>
    <font>
      <sz val="10"/>
      <name val="宋体"/>
      <family val="0"/>
    </font>
    <font>
      <sz val="10.5"/>
      <name val="黑体"/>
      <family val="3"/>
    </font>
    <font>
      <sz val="12"/>
      <color indexed="62"/>
      <name val="宋体"/>
      <family val="0"/>
    </font>
    <font>
      <sz val="12"/>
      <color indexed="9"/>
      <name val="宋体"/>
      <family val="0"/>
    </font>
    <font>
      <b/>
      <sz val="11"/>
      <color indexed="56"/>
      <name val="宋体"/>
      <family val="0"/>
    </font>
    <font>
      <sz val="12"/>
      <color indexed="8"/>
      <name val="宋体"/>
      <family val="0"/>
    </font>
    <font>
      <b/>
      <sz val="12"/>
      <color indexed="63"/>
      <name val="宋体"/>
      <family val="0"/>
    </font>
    <font>
      <u val="single"/>
      <sz val="12"/>
      <color indexed="20"/>
      <name val="宋体"/>
      <family val="0"/>
    </font>
    <font>
      <sz val="12"/>
      <color indexed="17"/>
      <name val="宋体"/>
      <family val="0"/>
    </font>
    <font>
      <sz val="12"/>
      <color indexed="10"/>
      <name val="宋体"/>
      <family val="0"/>
    </font>
    <font>
      <b/>
      <sz val="12"/>
      <color indexed="52"/>
      <name val="宋体"/>
      <family val="0"/>
    </font>
    <font>
      <sz val="12"/>
      <color indexed="20"/>
      <name val="宋体"/>
      <family val="0"/>
    </font>
    <font>
      <b/>
      <sz val="18"/>
      <color indexed="56"/>
      <name val="宋体"/>
      <family val="0"/>
    </font>
    <font>
      <sz val="12"/>
      <color indexed="52"/>
      <name val="宋体"/>
      <family val="0"/>
    </font>
    <font>
      <u val="single"/>
      <sz val="12"/>
      <color indexed="12"/>
      <name val="宋体"/>
      <family val="0"/>
    </font>
    <font>
      <sz val="12"/>
      <color indexed="60"/>
      <name val="宋体"/>
      <family val="0"/>
    </font>
    <font>
      <i/>
      <sz val="12"/>
      <color indexed="23"/>
      <name val="宋体"/>
      <family val="0"/>
    </font>
    <font>
      <b/>
      <sz val="15"/>
      <color indexed="56"/>
      <name val="宋体"/>
      <family val="0"/>
    </font>
    <font>
      <b/>
      <sz val="12"/>
      <color indexed="9"/>
      <name val="宋体"/>
      <family val="0"/>
    </font>
    <font>
      <b/>
      <sz val="13"/>
      <color indexed="56"/>
      <name val="宋体"/>
      <family val="0"/>
    </font>
    <font>
      <b/>
      <sz val="12"/>
      <color indexed="8"/>
      <name val="宋体"/>
      <family val="0"/>
    </font>
    <font>
      <sz val="11"/>
      <color indexed="8"/>
      <name val="宋体"/>
      <family val="0"/>
    </font>
    <font>
      <sz val="9"/>
      <name val="宋体"/>
      <family val="0"/>
    </font>
    <font>
      <sz val="10"/>
      <color indexed="8"/>
      <name val="宋体"/>
      <family val="0"/>
    </font>
    <font>
      <sz val="10"/>
      <name val="Calibri"/>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36"/>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7"/>
        <bgColor indexed="64"/>
      </patternFill>
    </fill>
    <fill>
      <patternFill patternType="solid">
        <fgColor indexed="55"/>
        <bgColor indexed="64"/>
      </patternFill>
    </fill>
    <fill>
      <patternFill patternType="solid">
        <fgColor indexed="46"/>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21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2" fillId="4" borderId="1" applyNumberFormat="0" applyAlignment="0" applyProtection="0"/>
    <xf numFmtId="0" fontId="8"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6" borderId="0" applyNumberFormat="0" applyBorder="0" applyAlignment="0" applyProtection="0"/>
    <xf numFmtId="0" fontId="16" fillId="4" borderId="2" applyNumberFormat="0" applyAlignment="0" applyProtection="0"/>
    <xf numFmtId="0" fontId="17" fillId="7" borderId="0" applyNumberFormat="0" applyBorder="0" applyAlignment="0" applyProtection="0"/>
    <xf numFmtId="43" fontId="0" fillId="0" borderId="0" applyFont="0" applyFill="0" applyBorder="0" applyAlignment="0" applyProtection="0"/>
    <xf numFmtId="0" fontId="9" fillId="8" borderId="0" applyNumberFormat="0" applyBorder="0" applyAlignment="0" applyProtection="0"/>
    <xf numFmtId="0" fontId="11" fillId="3" borderId="0" applyNumberFormat="0" applyBorder="0" applyAlignment="0" applyProtection="0"/>
    <xf numFmtId="0" fontId="9"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1" fillId="7" borderId="0" applyNumberFormat="0" applyBorder="0" applyAlignment="0" applyProtection="0"/>
    <xf numFmtId="0" fontId="13" fillId="0" borderId="0" applyNumberFormat="0" applyFill="0" applyBorder="0" applyAlignment="0" applyProtection="0"/>
    <xf numFmtId="0" fontId="0" fillId="9" borderId="3" applyNumberFormat="0" applyFont="0" applyAlignment="0" applyProtection="0"/>
    <xf numFmtId="0" fontId="9" fillId="10" borderId="0" applyNumberFormat="0" applyBorder="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9" fillId="10" borderId="0" applyNumberFormat="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9" fillId="10" borderId="0" applyNumberFormat="0" applyBorder="0" applyAlignment="0" applyProtection="0"/>
    <xf numFmtId="0" fontId="22" fillId="0" borderId="0" applyNumberFormat="0" applyFill="0" applyBorder="0" applyAlignment="0" applyProtection="0"/>
    <xf numFmtId="0" fontId="23" fillId="0" borderId="4" applyNumberFormat="0" applyFill="0" applyAlignment="0" applyProtection="0"/>
    <xf numFmtId="0" fontId="25" fillId="0" borderId="5" applyNumberFormat="0" applyFill="0" applyAlignment="0" applyProtection="0"/>
    <xf numFmtId="0" fontId="9" fillId="11" borderId="0" applyNumberFormat="0" applyBorder="0" applyAlignment="0" applyProtection="0"/>
    <xf numFmtId="0" fontId="10" fillId="0" borderId="6" applyNumberFormat="0" applyFill="0" applyAlignment="0" applyProtection="0"/>
    <xf numFmtId="0" fontId="9" fillId="8" borderId="0" applyNumberFormat="0" applyBorder="0" applyAlignment="0" applyProtection="0"/>
    <xf numFmtId="0" fontId="12" fillId="4" borderId="1" applyNumberFormat="0" applyAlignment="0" applyProtection="0"/>
    <xf numFmtId="0" fontId="16" fillId="4" borderId="2" applyNumberFormat="0" applyAlignment="0" applyProtection="0"/>
    <xf numFmtId="0" fontId="11" fillId="12" borderId="0" applyNumberFormat="0" applyBorder="0" applyAlignment="0" applyProtection="0"/>
    <xf numFmtId="0" fontId="24" fillId="13" borderId="7" applyNumberFormat="0" applyAlignment="0" applyProtection="0"/>
    <xf numFmtId="0" fontId="11" fillId="14" borderId="0" applyNumberFormat="0" applyBorder="0" applyAlignment="0" applyProtection="0"/>
    <xf numFmtId="0" fontId="11" fillId="2" borderId="0" applyNumberFormat="0" applyBorder="0" applyAlignment="0" applyProtection="0"/>
    <xf numFmtId="0" fontId="19" fillId="0" borderId="8" applyNumberFormat="0" applyFill="0" applyAlignment="0" applyProtection="0"/>
    <xf numFmtId="0" fontId="11" fillId="15" borderId="0" applyNumberFormat="0" applyBorder="0" applyAlignment="0" applyProtection="0"/>
    <xf numFmtId="0" fontId="11" fillId="5" borderId="0" applyNumberFormat="0" applyBorder="0" applyAlignment="0" applyProtection="0"/>
    <xf numFmtId="0" fontId="9" fillId="16" borderId="0" applyNumberFormat="0" applyBorder="0" applyAlignment="0" applyProtection="0"/>
    <xf numFmtId="0" fontId="11" fillId="7" borderId="0" applyNumberFormat="0" applyBorder="0" applyAlignment="0" applyProtection="0"/>
    <xf numFmtId="0" fontId="26" fillId="0" borderId="9" applyNumberFormat="0" applyFill="0" applyAlignment="0" applyProtection="0"/>
    <xf numFmtId="0" fontId="14" fillId="3" borderId="0" applyNumberFormat="0" applyBorder="0" applyAlignment="0" applyProtection="0"/>
    <xf numFmtId="0" fontId="21" fillId="17" borderId="0" applyNumberFormat="0" applyBorder="0" applyAlignment="0" applyProtection="0"/>
    <xf numFmtId="0" fontId="11" fillId="3" borderId="0" applyNumberFormat="0" applyBorder="0" applyAlignment="0" applyProtection="0"/>
    <xf numFmtId="0" fontId="11" fillId="12" borderId="0" applyNumberFormat="0" applyBorder="0" applyAlignment="0" applyProtection="0"/>
    <xf numFmtId="0" fontId="9" fillId="18" borderId="0" applyNumberFormat="0" applyBorder="0" applyAlignment="0" applyProtection="0"/>
    <xf numFmtId="0" fontId="19" fillId="0" borderId="8" applyNumberFormat="0" applyFill="0" applyAlignment="0" applyProtection="0"/>
    <xf numFmtId="0" fontId="11" fillId="2" borderId="0" applyNumberFormat="0" applyBorder="0" applyAlignment="0" applyProtection="0"/>
    <xf numFmtId="0" fontId="11" fillId="15" borderId="0" applyNumberFormat="0" applyBorder="0" applyAlignment="0" applyProtection="0"/>
    <xf numFmtId="0" fontId="12" fillId="4" borderId="1" applyNumberFormat="0" applyAlignment="0" applyProtection="0"/>
    <xf numFmtId="0" fontId="11" fillId="7" borderId="0" applyNumberFormat="0" applyBorder="0" applyAlignment="0" applyProtection="0"/>
    <xf numFmtId="0" fontId="11" fillId="10" borderId="0" applyNumberFormat="0" applyBorder="0" applyAlignment="0" applyProtection="0"/>
    <xf numFmtId="0" fontId="9" fillId="19" borderId="0" applyNumberFormat="0" applyBorder="0" applyAlignment="0" applyProtection="0"/>
    <xf numFmtId="0" fontId="9" fillId="8" borderId="0" applyNumberFormat="0" applyBorder="0" applyAlignment="0" applyProtection="0"/>
    <xf numFmtId="0" fontId="11" fillId="14" borderId="0" applyNumberFormat="0" applyBorder="0" applyAlignment="0" applyProtection="0"/>
    <xf numFmtId="0" fontId="16" fillId="4" borderId="2" applyNumberFormat="0" applyAlignment="0" applyProtection="0"/>
    <xf numFmtId="0" fontId="11" fillId="14" borderId="0" applyNumberFormat="0" applyBorder="0" applyAlignment="0" applyProtection="0"/>
    <xf numFmtId="0" fontId="9" fillId="20" borderId="0" applyNumberFormat="0" applyBorder="0" applyAlignment="0" applyProtection="0"/>
    <xf numFmtId="0" fontId="11" fillId="15" borderId="0" applyNumberFormat="0" applyBorder="0" applyAlignment="0" applyProtection="0"/>
    <xf numFmtId="0" fontId="9" fillId="21"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21" fillId="17" borderId="0" applyNumberFormat="0" applyBorder="0" applyAlignment="0" applyProtection="0"/>
    <xf numFmtId="0" fontId="11" fillId="23" borderId="0" applyNumberFormat="0" applyBorder="0" applyAlignment="0" applyProtection="0"/>
    <xf numFmtId="0" fontId="9" fillId="21"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2" borderId="0" applyNumberFormat="0" applyBorder="0" applyAlignment="0" applyProtection="0"/>
    <xf numFmtId="0" fontId="12" fillId="4" borderId="1" applyNumberFormat="0" applyAlignment="0" applyProtection="0"/>
    <xf numFmtId="0" fontId="11" fillId="7" borderId="0" applyNumberFormat="0" applyBorder="0" applyAlignment="0" applyProtection="0"/>
    <xf numFmtId="0" fontId="11" fillId="0" borderId="0">
      <alignment vertical="center"/>
      <protection/>
    </xf>
    <xf numFmtId="0" fontId="11" fillId="14" borderId="0" applyNumberFormat="0" applyBorder="0" applyAlignment="0" applyProtection="0"/>
    <xf numFmtId="0" fontId="0" fillId="0" borderId="0">
      <alignment vertical="center"/>
      <protection/>
    </xf>
    <xf numFmtId="0" fontId="11" fillId="14"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21" fillId="17" borderId="0" applyNumberFormat="0" applyBorder="0" applyAlignment="0" applyProtection="0"/>
    <xf numFmtId="0" fontId="11" fillId="23" borderId="0" applyNumberFormat="0" applyBorder="0" applyAlignment="0" applyProtection="0"/>
    <xf numFmtId="0" fontId="11" fillId="3" borderId="0" applyNumberFormat="0" applyBorder="0" applyAlignment="0" applyProtection="0"/>
    <xf numFmtId="0" fontId="11" fillId="14" borderId="0" applyNumberFormat="0" applyBorder="0" applyAlignment="0" applyProtection="0"/>
    <xf numFmtId="0" fontId="9" fillId="18" borderId="0" applyNumberFormat="0" applyBorder="0" applyAlignment="0" applyProtection="0"/>
    <xf numFmtId="0" fontId="11" fillId="12" borderId="0" applyNumberFormat="0" applyBorder="0" applyAlignment="0" applyProtection="0"/>
    <xf numFmtId="0" fontId="9" fillId="16" borderId="0" applyNumberFormat="0" applyBorder="0" applyAlignment="0" applyProtection="0"/>
    <xf numFmtId="0" fontId="11" fillId="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6" fillId="4" borderId="2" applyNumberFormat="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24" fillId="13" borderId="7" applyNumberFormat="0" applyAlignment="0" applyProtection="0"/>
    <xf numFmtId="0" fontId="11" fillId="14" borderId="0" applyNumberFormat="0" applyBorder="0" applyAlignment="0" applyProtection="0"/>
    <xf numFmtId="0" fontId="11" fillId="14" borderId="0" applyNumberFormat="0" applyBorder="0" applyAlignment="0" applyProtection="0"/>
    <xf numFmtId="0" fontId="9" fillId="8"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3" borderId="0" applyNumberFormat="0" applyBorder="0" applyAlignment="0" applyProtection="0"/>
    <xf numFmtId="0" fontId="9" fillId="19" borderId="0" applyNumberFormat="0" applyBorder="0" applyAlignment="0" applyProtection="0"/>
    <xf numFmtId="0" fontId="11" fillId="23" borderId="0" applyNumberFormat="0" applyBorder="0" applyAlignment="0" applyProtection="0"/>
    <xf numFmtId="0" fontId="11" fillId="15"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23" borderId="0" applyNumberFormat="0" applyBorder="0" applyAlignment="0" applyProtection="0"/>
    <xf numFmtId="0" fontId="9" fillId="11" borderId="0" applyNumberFormat="0" applyBorder="0" applyAlignment="0" applyProtection="0"/>
    <xf numFmtId="0" fontId="9" fillId="2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1"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23" fillId="0" borderId="4" applyNumberFormat="0" applyFill="0" applyAlignment="0" applyProtection="0"/>
    <xf numFmtId="0" fontId="9" fillId="8" borderId="0" applyNumberFormat="0" applyBorder="0" applyAlignment="0" applyProtection="0"/>
    <xf numFmtId="0" fontId="26" fillId="0" borderId="9" applyNumberFormat="0" applyFill="0" applyAlignment="0" applyProtection="0"/>
    <xf numFmtId="0" fontId="9" fillId="20" borderId="0" applyNumberFormat="0" applyBorder="0" applyAlignment="0" applyProtection="0"/>
    <xf numFmtId="0" fontId="23" fillId="0" borderId="4" applyNumberFormat="0" applyFill="0" applyAlignment="0" applyProtection="0"/>
    <xf numFmtId="0" fontId="23" fillId="0" borderId="4"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6" fillId="0" borderId="9" applyNumberFormat="0" applyFill="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28" fillId="0" borderId="0">
      <alignment vertical="center"/>
      <protection/>
    </xf>
    <xf numFmtId="0" fontId="27" fillId="0" borderId="0">
      <alignment vertical="center"/>
      <protection/>
    </xf>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26" fillId="0" borderId="9" applyNumberFormat="0" applyFill="0" applyAlignment="0" applyProtection="0"/>
    <xf numFmtId="0" fontId="24" fillId="13" borderId="7" applyNumberFormat="0" applyAlignment="0" applyProtection="0"/>
    <xf numFmtId="0" fontId="24" fillId="13" borderId="7"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9" fillId="0" borderId="8" applyNumberFormat="0" applyFill="0" applyAlignment="0" applyProtection="0"/>
    <xf numFmtId="0" fontId="19" fillId="0" borderId="8" applyNumberFormat="0" applyFill="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21" fillId="17" borderId="0" applyNumberFormat="0" applyBorder="0" applyAlignment="0" applyProtection="0"/>
    <xf numFmtId="0" fontId="8" fillId="5" borderId="2" applyNumberFormat="0" applyAlignment="0" applyProtection="0"/>
    <xf numFmtId="0" fontId="8" fillId="5" borderId="2" applyNumberFormat="0" applyAlignment="0" applyProtection="0"/>
    <xf numFmtId="0" fontId="8" fillId="5" borderId="2" applyNumberFormat="0" applyAlignment="0" applyProtection="0"/>
    <xf numFmtId="0" fontId="9" fillId="19" borderId="0" applyNumberFormat="0" applyBorder="0" applyAlignment="0" applyProtection="0"/>
    <xf numFmtId="0" fontId="0" fillId="9" borderId="3" applyNumberFormat="0" applyFont="0" applyAlignment="0" applyProtection="0"/>
    <xf numFmtId="0" fontId="0" fillId="9" borderId="3" applyNumberFormat="0" applyFont="0" applyAlignment="0" applyProtection="0"/>
    <xf numFmtId="0" fontId="0" fillId="9" borderId="3" applyNumberFormat="0" applyFont="0" applyAlignment="0" applyProtection="0"/>
  </cellStyleXfs>
  <cellXfs count="3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4" fillId="0" borderId="0" xfId="0" applyNumberFormat="1" applyFont="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49" fontId="0" fillId="0" borderId="0" xfId="0" applyNumberFormat="1" applyFont="1" applyFill="1" applyAlignment="1">
      <alignment horizontal="center" vertical="center" wrapText="1"/>
    </xf>
    <xf numFmtId="176" fontId="0" fillId="0" borderId="0" xfId="0" applyNumberFormat="1" applyFont="1" applyFill="1" applyAlignment="1">
      <alignment horizontal="center" vertical="center"/>
    </xf>
    <xf numFmtId="0" fontId="0" fillId="0" borderId="0" xfId="0" applyFont="1" applyAlignment="1">
      <alignment horizontal="left"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3" fillId="0" borderId="10" xfId="0" applyFont="1" applyBorder="1" applyAlignment="1">
      <alignment horizontal="center" vertical="center"/>
    </xf>
    <xf numFmtId="49" fontId="7" fillId="0" borderId="11" xfId="0" applyNumberFormat="1" applyFont="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3" xfId="0" applyNumberFormat="1" applyFont="1" applyFill="1" applyBorder="1" applyAlignment="1">
      <alignment horizontal="center" vertical="center" wrapText="1"/>
    </xf>
    <xf numFmtId="49" fontId="30" fillId="0" borderId="12" xfId="178" applyNumberFormat="1" applyFont="1" applyFill="1" applyBorder="1" applyAlignment="1">
      <alignment horizontal="center" vertical="center" wrapText="1"/>
      <protection/>
    </xf>
    <xf numFmtId="176" fontId="2" fillId="0" borderId="0" xfId="0" applyNumberFormat="1" applyFont="1" applyFill="1" applyAlignment="1">
      <alignment horizontal="center" vertical="center"/>
    </xf>
    <xf numFmtId="0" fontId="3" fillId="0" borderId="10" xfId="0" applyFont="1" applyFill="1" applyBorder="1" applyAlignment="1">
      <alignment horizontal="center" vertical="center"/>
    </xf>
    <xf numFmtId="176" fontId="7" fillId="0" borderId="12"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176" fontId="0" fillId="0" borderId="0" xfId="0" applyNumberFormat="1" applyFont="1" applyFill="1" applyAlignment="1">
      <alignment horizontal="center" vertical="center" shrinkToFit="1"/>
    </xf>
    <xf numFmtId="0" fontId="2" fillId="0" borderId="0" xfId="0" applyFont="1" applyAlignment="1">
      <alignment horizontal="left" vertical="center"/>
    </xf>
    <xf numFmtId="0" fontId="2" fillId="0" borderId="0" xfId="0" applyFont="1" applyAlignment="1">
      <alignment horizontal="center" vertical="center"/>
    </xf>
    <xf numFmtId="49" fontId="4" fillId="0" borderId="12" xfId="0" applyNumberFormat="1" applyFont="1" applyBorder="1" applyAlignment="1">
      <alignment horizontal="center" vertical="center"/>
    </xf>
  </cellXfs>
  <cellStyles count="205">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着色 4 2" xfId="26"/>
    <cellStyle name="20% - 强调文字颜色 3 2 2" xfId="27"/>
    <cellStyle name="60% - 强调文字颜色 3" xfId="28"/>
    <cellStyle name="Hyperlink" xfId="29"/>
    <cellStyle name="Percent" xfId="30"/>
    <cellStyle name="20% - 强调文字颜色 2 2 2" xfId="31"/>
    <cellStyle name="Followed Hyperlink" xfId="32"/>
    <cellStyle name="注释" xfId="33"/>
    <cellStyle name="60% - 强调文字颜色 2 3" xfId="34"/>
    <cellStyle name="标题 4" xfId="35"/>
    <cellStyle name="解释性文本 2 2" xfId="36"/>
    <cellStyle name="60% - 强调文字颜色 2" xfId="37"/>
    <cellStyle name="警告文本" xfId="38"/>
    <cellStyle name="标题" xfId="39"/>
    <cellStyle name="60% - 强调文字颜色 2 2 2" xfId="40"/>
    <cellStyle name="解释性文本" xfId="41"/>
    <cellStyle name="标题 1" xfId="42"/>
    <cellStyle name="标题 2" xfId="43"/>
    <cellStyle name="60% - 强调文字颜色 1" xfId="44"/>
    <cellStyle name="标题 3" xfId="45"/>
    <cellStyle name="60% - 强调文字颜色 4" xfId="46"/>
    <cellStyle name="输出" xfId="47"/>
    <cellStyle name="计算" xfId="48"/>
    <cellStyle name="20% - 强调文字颜色 5 3" xfId="49"/>
    <cellStyle name="检查单元格" xfId="50"/>
    <cellStyle name="40% - 强调文字颜色 4 2" xfId="51"/>
    <cellStyle name="20% - 着色 1 2" xfId="52"/>
    <cellStyle name="链接单元格" xfId="53"/>
    <cellStyle name="40% - 着色 5 2" xfId="54"/>
    <cellStyle name="20% - 强调文字颜色 6" xfId="55"/>
    <cellStyle name="强调文字颜色 2" xfId="56"/>
    <cellStyle name="20% - 强调文字颜色 2 3" xfId="57"/>
    <cellStyle name="汇总" xfId="58"/>
    <cellStyle name="好" xfId="59"/>
    <cellStyle name="适中" xfId="60"/>
    <cellStyle name="20% - 强调文字颜色 3 3" xfId="61"/>
    <cellStyle name="20% - 强调文字颜色 5" xfId="62"/>
    <cellStyle name="强调文字颜色 1" xfId="63"/>
    <cellStyle name="链接单元格 3" xfId="64"/>
    <cellStyle name="20% - 强调文字颜色 1" xfId="65"/>
    <cellStyle name="40% - 强调文字颜色 1" xfId="66"/>
    <cellStyle name="输出 2" xfId="67"/>
    <cellStyle name="20% - 强调文字颜色 2" xfId="68"/>
    <cellStyle name="40% - 强调文字颜色 2" xfId="69"/>
    <cellStyle name="强调文字颜色 3" xfId="70"/>
    <cellStyle name="强调文字颜色 4" xfId="71"/>
    <cellStyle name="20% - 强调文字颜色 4" xfId="72"/>
    <cellStyle name="计算 3" xfId="73"/>
    <cellStyle name="40% - 强调文字颜色 4" xfId="74"/>
    <cellStyle name="强调文字颜色 5" xfId="75"/>
    <cellStyle name="40% - 强调文字颜色 5" xfId="76"/>
    <cellStyle name="60% - 着色 6 2" xfId="77"/>
    <cellStyle name="60% - 强调文字颜色 5" xfId="78"/>
    <cellStyle name="强调文字颜色 6" xfId="79"/>
    <cellStyle name="着色 5 2" xfId="80"/>
    <cellStyle name="适中 2" xfId="81"/>
    <cellStyle name="40% - 强调文字颜色 6" xfId="82"/>
    <cellStyle name="60% - 强调文字颜色 6" xfId="83"/>
    <cellStyle name="20% - 强调文字颜色 4 2 2" xfId="84"/>
    <cellStyle name="20% - 强调文字颜色 1 3" xfId="85"/>
    <cellStyle name="20% - 强调文字颜色 3 2" xfId="86"/>
    <cellStyle name="20% - 强调文字颜色 1 2 2" xfId="87"/>
    <cellStyle name="输出 2 2" xfId="88"/>
    <cellStyle name="20% - 强调文字颜色 2 2" xfId="89"/>
    <cellStyle name="常规 3" xfId="90"/>
    <cellStyle name="20% - 强调文字颜色 4 2" xfId="91"/>
    <cellStyle name="常规 4" xfId="92"/>
    <cellStyle name="20% - 强调文字颜色 4 3" xfId="93"/>
    <cellStyle name="20% - 强调文字颜色 5 2" xfId="94"/>
    <cellStyle name="20% - 强调文字颜色 5 2 2" xfId="95"/>
    <cellStyle name="20% - 强调文字颜色 6 2" xfId="96"/>
    <cellStyle name="20% - 强调文字颜色 6 2 2" xfId="97"/>
    <cellStyle name="20% - 强调文字颜色 6 3" xfId="98"/>
    <cellStyle name="40% - 强调文字颜色 5 2" xfId="99"/>
    <cellStyle name="20% - 着色 2 2" xfId="100"/>
    <cellStyle name="适中 2 2" xfId="101"/>
    <cellStyle name="40% - 强调文字颜色 6 2" xfId="102"/>
    <cellStyle name="20% - 着色 3 2" xfId="103"/>
    <cellStyle name="20% - 着色 4 2" xfId="104"/>
    <cellStyle name="着色 1 2" xfId="105"/>
    <cellStyle name="20% - 着色 5 2" xfId="106"/>
    <cellStyle name="着色 2 2" xfId="107"/>
    <cellStyle name="20% - 着色 6 2" xfId="108"/>
    <cellStyle name="40% - 强调文字颜色 1 2" xfId="109"/>
    <cellStyle name="40% - 强调文字颜色 1 2 2" xfId="110"/>
    <cellStyle name="40% - 强调文字颜色 1 3" xfId="111"/>
    <cellStyle name="40% - 强调文字颜色 2 2" xfId="112"/>
    <cellStyle name="40% - 强调文字颜色 2 2 2" xfId="113"/>
    <cellStyle name="40% - 强调文字颜色 2 3" xfId="114"/>
    <cellStyle name="计算 2 2" xfId="115"/>
    <cellStyle name="40% - 强调文字颜色 3 2" xfId="116"/>
    <cellStyle name="40% - 强调文字颜色 3 2 2" xfId="117"/>
    <cellStyle name="40% - 强调文字颜色 3 3" xfId="118"/>
    <cellStyle name="检查单元格 2" xfId="119"/>
    <cellStyle name="40% - 强调文字颜色 4 2 2" xfId="120"/>
    <cellStyle name="40% - 强调文字颜色 4 3" xfId="121"/>
    <cellStyle name="60% - 强调文字颜色 4 3" xfId="122"/>
    <cellStyle name="40% - 强调文字颜色 5 2 2" xfId="123"/>
    <cellStyle name="40% - 强调文字颜色 5 3" xfId="124"/>
    <cellStyle name="40% - 强调文字颜色 6 2 2" xfId="125"/>
    <cellStyle name="强调文字颜色 3 2 2" xfId="126"/>
    <cellStyle name="40% - 强调文字颜色 6 3" xfId="127"/>
    <cellStyle name="40% - 着色 1 2" xfId="128"/>
    <cellStyle name="40% - 着色 2 2" xfId="129"/>
    <cellStyle name="40% - 着色 3 2" xfId="130"/>
    <cellStyle name="40% - 着色 4 2" xfId="131"/>
    <cellStyle name="40% - 着色 6 2" xfId="132"/>
    <cellStyle name="60% - 强调文字颜色 1 2" xfId="133"/>
    <cellStyle name="着色 6 2" xfId="134"/>
    <cellStyle name="60% - 强调文字颜色 1 2 2" xfId="135"/>
    <cellStyle name="60% - 强调文字颜色 1 3" xfId="136"/>
    <cellStyle name="60% - 强调文字颜色 2 2" xfId="137"/>
    <cellStyle name="60% - 强调文字颜色 3 2" xfId="138"/>
    <cellStyle name="60% - 强调文字颜色 3 2 2" xfId="139"/>
    <cellStyle name="60% - 强调文字颜色 3 3" xfId="140"/>
    <cellStyle name="60% - 强调文字颜色 4 2" xfId="141"/>
    <cellStyle name="60% - 强调文字颜色 4 2 2" xfId="142"/>
    <cellStyle name="60% - 强调文字颜色 5 2" xfId="143"/>
    <cellStyle name="60% - 强调文字颜色 5 2 2" xfId="144"/>
    <cellStyle name="60% - 强调文字颜色 5 3" xfId="145"/>
    <cellStyle name="60% - 强调文字颜色 6 2" xfId="146"/>
    <cellStyle name="60% - 强调文字颜色 6 2 2" xfId="147"/>
    <cellStyle name="60% - 强调文字颜色 6 3" xfId="148"/>
    <cellStyle name="60% - 着色 1 2" xfId="149"/>
    <cellStyle name="60% - 着色 2 2" xfId="150"/>
    <cellStyle name="60% - 着色 3 2" xfId="151"/>
    <cellStyle name="标题 1 2 2" xfId="152"/>
    <cellStyle name="60% - 着色 4 2" xfId="153"/>
    <cellStyle name="汇总 3" xfId="154"/>
    <cellStyle name="60% - 着色 5 2" xfId="155"/>
    <cellStyle name="标题 1 2" xfId="156"/>
    <cellStyle name="标题 1 3" xfId="157"/>
    <cellStyle name="标题 2 2" xfId="158"/>
    <cellStyle name="标题 2 2 2" xfId="159"/>
    <cellStyle name="标题 2 3" xfId="160"/>
    <cellStyle name="标题 3 2" xfId="161"/>
    <cellStyle name="标题 3 2 2" xfId="162"/>
    <cellStyle name="标题 3 3" xfId="163"/>
    <cellStyle name="标题 4 2" xfId="164"/>
    <cellStyle name="标题 4 2 2" xfId="165"/>
    <cellStyle name="汇总 2 2" xfId="166"/>
    <cellStyle name="标题 4 3" xfId="167"/>
    <cellStyle name="标题 5" xfId="168"/>
    <cellStyle name="标题 5 2" xfId="169"/>
    <cellStyle name="标题 6" xfId="170"/>
    <cellStyle name="差 2" xfId="171"/>
    <cellStyle name="差 2 2" xfId="172"/>
    <cellStyle name="差 3" xfId="173"/>
    <cellStyle name="常规 2" xfId="174"/>
    <cellStyle name="常规 2 2" xfId="175"/>
    <cellStyle name="常规 2 2 2" xfId="176"/>
    <cellStyle name="常规 2 3" xfId="177"/>
    <cellStyle name="常规_Sheet1" xfId="178"/>
    <cellStyle name="常规_Sheet1_2" xfId="179"/>
    <cellStyle name="常规_Sheet1_29" xfId="180"/>
    <cellStyle name="好 2" xfId="181"/>
    <cellStyle name="好 2 2" xfId="182"/>
    <cellStyle name="好 3" xfId="183"/>
    <cellStyle name="汇总 2" xfId="184"/>
    <cellStyle name="检查单元格 2 2" xfId="185"/>
    <cellStyle name="检查单元格 3" xfId="186"/>
    <cellStyle name="解释性文本 2" xfId="187"/>
    <cellStyle name="解释性文本 3" xfId="188"/>
    <cellStyle name="警告文本 2" xfId="189"/>
    <cellStyle name="警告文本 2 2" xfId="190"/>
    <cellStyle name="警告文本 3" xfId="191"/>
    <cellStyle name="链接单元格 2" xfId="192"/>
    <cellStyle name="链接单元格 2 2" xfId="193"/>
    <cellStyle name="强调文字颜色 1 2" xfId="194"/>
    <cellStyle name="强调文字颜色 1 2 2" xfId="195"/>
    <cellStyle name="强调文字颜色 1 3" xfId="196"/>
    <cellStyle name="强调文字颜色 2 2" xfId="197"/>
    <cellStyle name="强调文字颜色 2 2 2" xfId="198"/>
    <cellStyle name="强调文字颜色 2 3" xfId="199"/>
    <cellStyle name="强调文字颜色 3 2" xfId="200"/>
    <cellStyle name="强调文字颜色 3 3" xfId="201"/>
    <cellStyle name="强调文字颜色 4 2" xfId="202"/>
    <cellStyle name="强调文字颜色 4 2 2" xfId="203"/>
    <cellStyle name="强调文字颜色 4 3" xfId="204"/>
    <cellStyle name="强调文字颜色 5 2" xfId="205"/>
    <cellStyle name="强调文字颜色 5 2 2" xfId="206"/>
    <cellStyle name="强调文字颜色 5 3" xfId="207"/>
    <cellStyle name="强调文字颜色 6 2" xfId="208"/>
    <cellStyle name="强调文字颜色 6 2 2" xfId="209"/>
    <cellStyle name="强调文字颜色 6 3" xfId="210"/>
    <cellStyle name="适中 3" xfId="211"/>
    <cellStyle name="输入 2" xfId="212"/>
    <cellStyle name="输入 2 2" xfId="213"/>
    <cellStyle name="输入 3" xfId="214"/>
    <cellStyle name="着色 3 2" xfId="215"/>
    <cellStyle name="注释 2" xfId="216"/>
    <cellStyle name="注释 2 2" xfId="217"/>
    <cellStyle name="注释 3" xfId="2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47"/>
  <sheetViews>
    <sheetView tabSelected="1" zoomScaleSheetLayoutView="100" workbookViewId="0" topLeftCell="A32">
      <selection activeCell="P37" sqref="P37"/>
    </sheetView>
  </sheetViews>
  <sheetFormatPr defaultColWidth="6.00390625" defaultRowHeight="60.75" customHeight="1"/>
  <cols>
    <col min="1" max="1" width="9.00390625" style="8" customWidth="1"/>
    <col min="2" max="2" width="5.00390625" style="7" bestFit="1" customWidth="1"/>
    <col min="3" max="3" width="12.625" style="8" customWidth="1"/>
    <col min="4" max="4" width="5.00390625" style="7" bestFit="1" customWidth="1"/>
    <col min="5" max="5" width="4.50390625" style="8" customWidth="1"/>
    <col min="6" max="6" width="6.00390625" style="8" customWidth="1"/>
    <col min="7" max="7" width="6.00390625" style="9" customWidth="1"/>
    <col min="8" max="8" width="5.00390625" style="8" customWidth="1"/>
    <col min="9" max="9" width="4.75390625" style="8" customWidth="1"/>
    <col min="10" max="10" width="6.00390625" style="8" customWidth="1"/>
    <col min="11" max="11" width="4.50390625" style="8" customWidth="1"/>
    <col min="12" max="13" width="4.625" style="8" customWidth="1"/>
    <col min="14" max="14" width="6.00390625" style="8" customWidth="1"/>
    <col min="15" max="15" width="4.50390625" style="10" customWidth="1"/>
    <col min="16" max="17" width="6.00390625" style="8" customWidth="1"/>
    <col min="18" max="18" width="34.75390625" style="11" customWidth="1"/>
    <col min="19" max="19" width="25.50390625" style="11" customWidth="1"/>
    <col min="20" max="20" width="7.375" style="11" customWidth="1"/>
    <col min="21" max="21" width="26.375" style="11" customWidth="1"/>
    <col min="22" max="22" width="9.625" style="11" customWidth="1"/>
    <col min="23" max="23" width="16.375" style="11" customWidth="1"/>
    <col min="24" max="24" width="7.625" style="8" customWidth="1"/>
    <col min="25" max="16384" width="6.00390625" style="7" customWidth="1"/>
  </cols>
  <sheetData>
    <row r="1" spans="1:24" s="1" customFormat="1" ht="21.75" customHeight="1">
      <c r="A1" s="12" t="s">
        <v>0</v>
      </c>
      <c r="B1" s="12"/>
      <c r="C1" s="13"/>
      <c r="D1" s="13"/>
      <c r="E1" s="13"/>
      <c r="F1" s="14"/>
      <c r="G1" s="13"/>
      <c r="H1" s="13"/>
      <c r="I1" s="13"/>
      <c r="J1" s="13"/>
      <c r="K1" s="13"/>
      <c r="L1" s="13"/>
      <c r="M1" s="13"/>
      <c r="O1" s="22"/>
      <c r="R1" s="28"/>
      <c r="S1" s="28"/>
      <c r="V1" s="28"/>
      <c r="X1" s="29"/>
    </row>
    <row r="2" spans="1:24" s="2" customFormat="1" ht="24" customHeight="1">
      <c r="A2" s="15" t="s">
        <v>1</v>
      </c>
      <c r="B2" s="15"/>
      <c r="C2" s="15"/>
      <c r="D2" s="15"/>
      <c r="E2" s="15"/>
      <c r="F2" s="15"/>
      <c r="G2" s="15"/>
      <c r="H2" s="15"/>
      <c r="I2" s="15"/>
      <c r="J2" s="15"/>
      <c r="K2" s="15"/>
      <c r="L2" s="15"/>
      <c r="M2" s="15"/>
      <c r="N2" s="15"/>
      <c r="O2" s="23"/>
      <c r="P2" s="15"/>
      <c r="Q2" s="15"/>
      <c r="R2" s="15"/>
      <c r="S2" s="15"/>
      <c r="T2" s="15"/>
      <c r="U2" s="15"/>
      <c r="V2" s="15"/>
      <c r="W2" s="15"/>
      <c r="X2" s="15"/>
    </row>
    <row r="3" spans="1:24" s="3" customFormat="1" ht="18" customHeight="1">
      <c r="A3" s="16" t="s">
        <v>2</v>
      </c>
      <c r="B3" s="16" t="s">
        <v>3</v>
      </c>
      <c r="C3" s="16" t="s">
        <v>4</v>
      </c>
      <c r="D3" s="16" t="s">
        <v>5</v>
      </c>
      <c r="E3" s="16" t="s">
        <v>6</v>
      </c>
      <c r="F3" s="16" t="s">
        <v>7</v>
      </c>
      <c r="G3" s="17" t="s">
        <v>8</v>
      </c>
      <c r="H3" s="18" t="s">
        <v>9</v>
      </c>
      <c r="I3" s="18"/>
      <c r="J3" s="18"/>
      <c r="K3" s="18"/>
      <c r="L3" s="18"/>
      <c r="M3" s="18"/>
      <c r="N3" s="18"/>
      <c r="O3" s="24" t="s">
        <v>10</v>
      </c>
      <c r="P3" s="18" t="s">
        <v>11</v>
      </c>
      <c r="Q3" s="18"/>
      <c r="R3" s="18" t="s">
        <v>12</v>
      </c>
      <c r="S3" s="18"/>
      <c r="T3" s="18"/>
      <c r="U3" s="30" t="s">
        <v>13</v>
      </c>
      <c r="V3" s="30"/>
      <c r="W3" s="18" t="s">
        <v>14</v>
      </c>
      <c r="X3" s="18" t="s">
        <v>15</v>
      </c>
    </row>
    <row r="4" spans="1:24" s="3" customFormat="1" ht="27" customHeight="1">
      <c r="A4" s="19"/>
      <c r="B4" s="19"/>
      <c r="C4" s="19"/>
      <c r="D4" s="19"/>
      <c r="E4" s="19"/>
      <c r="F4" s="19"/>
      <c r="G4" s="20"/>
      <c r="H4" s="18" t="s">
        <v>16</v>
      </c>
      <c r="I4" s="18" t="s">
        <v>17</v>
      </c>
      <c r="J4" s="18" t="s">
        <v>18</v>
      </c>
      <c r="K4" s="18" t="s">
        <v>19</v>
      </c>
      <c r="L4" s="18" t="s">
        <v>20</v>
      </c>
      <c r="M4" s="18" t="s">
        <v>21</v>
      </c>
      <c r="N4" s="18" t="s">
        <v>22</v>
      </c>
      <c r="O4" s="24"/>
      <c r="P4" s="18" t="s">
        <v>23</v>
      </c>
      <c r="Q4" s="18" t="s">
        <v>24</v>
      </c>
      <c r="R4" s="18" t="s">
        <v>25</v>
      </c>
      <c r="S4" s="18" t="s">
        <v>26</v>
      </c>
      <c r="T4" s="18" t="s">
        <v>27</v>
      </c>
      <c r="U4" s="18" t="s">
        <v>28</v>
      </c>
      <c r="V4" s="18" t="s">
        <v>13</v>
      </c>
      <c r="W4" s="18"/>
      <c r="X4" s="18"/>
    </row>
    <row r="5" spans="1:24" s="4" customFormat="1" ht="96" customHeight="1">
      <c r="A5" s="21" t="s">
        <v>29</v>
      </c>
      <c r="B5" s="21">
        <v>1</v>
      </c>
      <c r="C5" s="21" t="s">
        <v>30</v>
      </c>
      <c r="D5" s="21" t="s">
        <v>31</v>
      </c>
      <c r="E5" s="21" t="s">
        <v>32</v>
      </c>
      <c r="F5" s="21" t="s">
        <v>33</v>
      </c>
      <c r="G5" s="21" t="s">
        <v>34</v>
      </c>
      <c r="H5" s="21" t="s">
        <v>35</v>
      </c>
      <c r="I5" s="21" t="s">
        <v>36</v>
      </c>
      <c r="J5" s="21" t="s">
        <v>37</v>
      </c>
      <c r="K5" s="21" t="s">
        <v>38</v>
      </c>
      <c r="L5" s="21" t="s">
        <v>39</v>
      </c>
      <c r="M5" s="21" t="s">
        <v>40</v>
      </c>
      <c r="N5" s="21" t="s">
        <v>41</v>
      </c>
      <c r="O5" s="25">
        <v>4</v>
      </c>
      <c r="P5" s="21" t="s">
        <v>42</v>
      </c>
      <c r="Q5" s="21" t="s">
        <v>43</v>
      </c>
      <c r="R5" s="21" t="s">
        <v>44</v>
      </c>
      <c r="S5" s="21" t="s">
        <v>45</v>
      </c>
      <c r="T5" s="21"/>
      <c r="U5" s="21" t="s">
        <v>46</v>
      </c>
      <c r="V5" s="21" t="s">
        <v>47</v>
      </c>
      <c r="W5" s="21"/>
      <c r="X5" s="21" t="s">
        <v>48</v>
      </c>
    </row>
    <row r="6" spans="1:24" s="4" customFormat="1" ht="88.5" customHeight="1">
      <c r="A6" s="21" t="s">
        <v>29</v>
      </c>
      <c r="B6" s="21">
        <v>1</v>
      </c>
      <c r="C6" s="21" t="s">
        <v>30</v>
      </c>
      <c r="D6" s="21" t="s">
        <v>31</v>
      </c>
      <c r="E6" s="21" t="s">
        <v>32</v>
      </c>
      <c r="F6" s="21" t="s">
        <v>49</v>
      </c>
      <c r="G6" s="21" t="s">
        <v>50</v>
      </c>
      <c r="H6" s="21" t="s">
        <v>35</v>
      </c>
      <c r="I6" s="21" t="s">
        <v>36</v>
      </c>
      <c r="J6" s="21" t="s">
        <v>37</v>
      </c>
      <c r="K6" s="21" t="s">
        <v>38</v>
      </c>
      <c r="L6" s="21" t="s">
        <v>39</v>
      </c>
      <c r="M6" s="21" t="s">
        <v>40</v>
      </c>
      <c r="N6" s="21" t="s">
        <v>41</v>
      </c>
      <c r="O6" s="25">
        <v>1</v>
      </c>
      <c r="P6" s="21" t="s">
        <v>42</v>
      </c>
      <c r="Q6" s="21" t="s">
        <v>43</v>
      </c>
      <c r="R6" s="21" t="s">
        <v>44</v>
      </c>
      <c r="S6" s="21" t="s">
        <v>45</v>
      </c>
      <c r="T6" s="21"/>
      <c r="U6" s="21" t="s">
        <v>46</v>
      </c>
      <c r="V6" s="21"/>
      <c r="W6" s="21"/>
      <c r="X6" s="21" t="s">
        <v>48</v>
      </c>
    </row>
    <row r="7" spans="1:24" s="4" customFormat="1" ht="60.75" customHeight="1">
      <c r="A7" s="21" t="s">
        <v>29</v>
      </c>
      <c r="B7" s="21">
        <v>1</v>
      </c>
      <c r="C7" s="21" t="s">
        <v>30</v>
      </c>
      <c r="D7" s="21" t="s">
        <v>31</v>
      </c>
      <c r="E7" s="21" t="s">
        <v>32</v>
      </c>
      <c r="F7" s="21" t="s">
        <v>51</v>
      </c>
      <c r="G7" s="21" t="s">
        <v>52</v>
      </c>
      <c r="H7" s="21" t="s">
        <v>35</v>
      </c>
      <c r="I7" s="21" t="s">
        <v>36</v>
      </c>
      <c r="J7" s="21" t="s">
        <v>37</v>
      </c>
      <c r="K7" s="21" t="s">
        <v>38</v>
      </c>
      <c r="L7" s="21" t="s">
        <v>39</v>
      </c>
      <c r="M7" s="21" t="s">
        <v>40</v>
      </c>
      <c r="N7" s="21" t="s">
        <v>53</v>
      </c>
      <c r="O7" s="25">
        <v>4</v>
      </c>
      <c r="P7" s="21" t="s">
        <v>42</v>
      </c>
      <c r="Q7" s="21" t="s">
        <v>43</v>
      </c>
      <c r="R7" s="21" t="s">
        <v>54</v>
      </c>
      <c r="S7" s="21" t="s">
        <v>55</v>
      </c>
      <c r="T7" s="21"/>
      <c r="U7" s="21" t="s">
        <v>46</v>
      </c>
      <c r="V7" s="21" t="s">
        <v>47</v>
      </c>
      <c r="W7" s="21"/>
      <c r="X7" s="21" t="s">
        <v>48</v>
      </c>
    </row>
    <row r="8" spans="1:24" s="4" customFormat="1" ht="60.75" customHeight="1">
      <c r="A8" s="21" t="s">
        <v>29</v>
      </c>
      <c r="B8" s="21">
        <v>1</v>
      </c>
      <c r="C8" s="21" t="s">
        <v>30</v>
      </c>
      <c r="D8" s="21" t="s">
        <v>31</v>
      </c>
      <c r="E8" s="21" t="s">
        <v>32</v>
      </c>
      <c r="F8" s="21" t="s">
        <v>56</v>
      </c>
      <c r="G8" s="21" t="s">
        <v>57</v>
      </c>
      <c r="H8" s="21" t="s">
        <v>35</v>
      </c>
      <c r="I8" s="21" t="s">
        <v>36</v>
      </c>
      <c r="J8" s="21" t="s">
        <v>37</v>
      </c>
      <c r="K8" s="21" t="s">
        <v>38</v>
      </c>
      <c r="L8" s="21" t="s">
        <v>39</v>
      </c>
      <c r="M8" s="21" t="s">
        <v>40</v>
      </c>
      <c r="N8" s="21" t="s">
        <v>53</v>
      </c>
      <c r="O8" s="25">
        <v>1</v>
      </c>
      <c r="P8" s="21" t="s">
        <v>42</v>
      </c>
      <c r="Q8" s="21" t="s">
        <v>43</v>
      </c>
      <c r="R8" s="21" t="s">
        <v>54</v>
      </c>
      <c r="S8" s="21" t="s">
        <v>55</v>
      </c>
      <c r="T8" s="21"/>
      <c r="U8" s="21" t="s">
        <v>46</v>
      </c>
      <c r="V8" s="21"/>
      <c r="W8" s="21"/>
      <c r="X8" s="21" t="s">
        <v>48</v>
      </c>
    </row>
    <row r="9" spans="1:24" s="4" customFormat="1" ht="60.75" customHeight="1">
      <c r="A9" s="21" t="s">
        <v>29</v>
      </c>
      <c r="B9" s="21">
        <v>1</v>
      </c>
      <c r="C9" s="21" t="s">
        <v>30</v>
      </c>
      <c r="D9" s="21" t="s">
        <v>31</v>
      </c>
      <c r="E9" s="21" t="s">
        <v>32</v>
      </c>
      <c r="F9" s="21" t="s">
        <v>58</v>
      </c>
      <c r="G9" s="21" t="s">
        <v>59</v>
      </c>
      <c r="H9" s="21" t="s">
        <v>35</v>
      </c>
      <c r="I9" s="21" t="s">
        <v>36</v>
      </c>
      <c r="J9" s="21" t="s">
        <v>37</v>
      </c>
      <c r="K9" s="21" t="s">
        <v>38</v>
      </c>
      <c r="L9" s="21" t="s">
        <v>39</v>
      </c>
      <c r="M9" s="21" t="s">
        <v>40</v>
      </c>
      <c r="N9" s="21" t="s">
        <v>60</v>
      </c>
      <c r="O9" s="25">
        <v>4</v>
      </c>
      <c r="P9" s="21" t="s">
        <v>42</v>
      </c>
      <c r="Q9" s="21" t="s">
        <v>43</v>
      </c>
      <c r="R9" s="21" t="s">
        <v>61</v>
      </c>
      <c r="S9" s="21" t="s">
        <v>62</v>
      </c>
      <c r="T9" s="21"/>
      <c r="U9" s="21" t="s">
        <v>46</v>
      </c>
      <c r="V9" s="21" t="s">
        <v>47</v>
      </c>
      <c r="W9" s="21"/>
      <c r="X9" s="21" t="s">
        <v>48</v>
      </c>
    </row>
    <row r="10" spans="1:24" s="4" customFormat="1" ht="60.75" customHeight="1">
      <c r="A10" s="21" t="s">
        <v>29</v>
      </c>
      <c r="B10" s="21">
        <v>1</v>
      </c>
      <c r="C10" s="21" t="s">
        <v>30</v>
      </c>
      <c r="D10" s="21" t="s">
        <v>31</v>
      </c>
      <c r="E10" s="21" t="s">
        <v>32</v>
      </c>
      <c r="F10" s="21" t="s">
        <v>63</v>
      </c>
      <c r="G10" s="21" t="s">
        <v>64</v>
      </c>
      <c r="H10" s="21" t="s">
        <v>35</v>
      </c>
      <c r="I10" s="21" t="s">
        <v>36</v>
      </c>
      <c r="J10" s="21" t="s">
        <v>37</v>
      </c>
      <c r="K10" s="21" t="s">
        <v>38</v>
      </c>
      <c r="L10" s="21" t="s">
        <v>39</v>
      </c>
      <c r="M10" s="21" t="s">
        <v>40</v>
      </c>
      <c r="N10" s="21" t="s">
        <v>60</v>
      </c>
      <c r="O10" s="25">
        <v>2</v>
      </c>
      <c r="P10" s="21" t="s">
        <v>42</v>
      </c>
      <c r="Q10" s="21" t="s">
        <v>43</v>
      </c>
      <c r="R10" s="21" t="s">
        <v>61</v>
      </c>
      <c r="S10" s="21" t="s">
        <v>62</v>
      </c>
      <c r="T10" s="21"/>
      <c r="U10" s="21" t="s">
        <v>46</v>
      </c>
      <c r="V10" s="21"/>
      <c r="W10" s="21"/>
      <c r="X10" s="21" t="s">
        <v>48</v>
      </c>
    </row>
    <row r="11" spans="1:24" s="4" customFormat="1" ht="60.75" customHeight="1">
      <c r="A11" s="21" t="s">
        <v>29</v>
      </c>
      <c r="B11" s="21" t="s">
        <v>65</v>
      </c>
      <c r="C11" s="21" t="s">
        <v>30</v>
      </c>
      <c r="D11" s="21" t="s">
        <v>31</v>
      </c>
      <c r="E11" s="21" t="s">
        <v>32</v>
      </c>
      <c r="F11" s="21" t="s">
        <v>66</v>
      </c>
      <c r="G11" s="21" t="s">
        <v>67</v>
      </c>
      <c r="H11" s="21" t="s">
        <v>35</v>
      </c>
      <c r="I11" s="21" t="s">
        <v>36</v>
      </c>
      <c r="J11" s="21" t="s">
        <v>37</v>
      </c>
      <c r="K11" s="21" t="s">
        <v>38</v>
      </c>
      <c r="L11" s="21" t="s">
        <v>68</v>
      </c>
      <c r="M11" s="21" t="s">
        <v>40</v>
      </c>
      <c r="N11" s="21" t="s">
        <v>69</v>
      </c>
      <c r="O11" s="25">
        <v>1</v>
      </c>
      <c r="P11" s="21" t="s">
        <v>42</v>
      </c>
      <c r="Q11" s="21" t="s">
        <v>43</v>
      </c>
      <c r="R11" s="21" t="s">
        <v>70</v>
      </c>
      <c r="S11" s="21" t="s">
        <v>71</v>
      </c>
      <c r="T11" s="21"/>
      <c r="U11" s="21" t="s">
        <v>46</v>
      </c>
      <c r="V11" s="21" t="s">
        <v>47</v>
      </c>
      <c r="W11" s="21"/>
      <c r="X11" s="21" t="s">
        <v>48</v>
      </c>
    </row>
    <row r="12" spans="1:24" s="4" customFormat="1" ht="60.75" customHeight="1">
      <c r="A12" s="21" t="s">
        <v>29</v>
      </c>
      <c r="B12" s="21" t="s">
        <v>65</v>
      </c>
      <c r="C12" s="21" t="s">
        <v>30</v>
      </c>
      <c r="D12" s="21" t="s">
        <v>31</v>
      </c>
      <c r="E12" s="21" t="s">
        <v>32</v>
      </c>
      <c r="F12" s="21" t="s">
        <v>72</v>
      </c>
      <c r="G12" s="21" t="s">
        <v>73</v>
      </c>
      <c r="H12" s="21" t="s">
        <v>35</v>
      </c>
      <c r="I12" s="21" t="s">
        <v>36</v>
      </c>
      <c r="J12" s="21" t="s">
        <v>37</v>
      </c>
      <c r="K12" s="21" t="s">
        <v>38</v>
      </c>
      <c r="L12" s="21" t="s">
        <v>68</v>
      </c>
      <c r="M12" s="21" t="s">
        <v>40</v>
      </c>
      <c r="N12" s="21" t="s">
        <v>69</v>
      </c>
      <c r="O12" s="25">
        <v>1</v>
      </c>
      <c r="P12" s="21" t="s">
        <v>42</v>
      </c>
      <c r="Q12" s="21" t="s">
        <v>43</v>
      </c>
      <c r="R12" s="21" t="s">
        <v>70</v>
      </c>
      <c r="S12" s="21" t="s">
        <v>71</v>
      </c>
      <c r="T12" s="21"/>
      <c r="U12" s="21" t="s">
        <v>46</v>
      </c>
      <c r="V12" s="21"/>
      <c r="W12" s="21"/>
      <c r="X12" s="21" t="s">
        <v>48</v>
      </c>
    </row>
    <row r="13" spans="1:24" s="4" customFormat="1" ht="60.75" customHeight="1">
      <c r="A13" s="21" t="s">
        <v>29</v>
      </c>
      <c r="B13" s="21">
        <v>1</v>
      </c>
      <c r="C13" s="21" t="s">
        <v>30</v>
      </c>
      <c r="D13" s="21" t="s">
        <v>31</v>
      </c>
      <c r="E13" s="21" t="s">
        <v>32</v>
      </c>
      <c r="F13" s="21" t="s">
        <v>74</v>
      </c>
      <c r="G13" s="21" t="s">
        <v>75</v>
      </c>
      <c r="H13" s="21" t="s">
        <v>35</v>
      </c>
      <c r="I13" s="21" t="s">
        <v>36</v>
      </c>
      <c r="J13" s="21" t="s">
        <v>37</v>
      </c>
      <c r="K13" s="21" t="s">
        <v>38</v>
      </c>
      <c r="L13" s="21" t="s">
        <v>39</v>
      </c>
      <c r="M13" s="21" t="s">
        <v>40</v>
      </c>
      <c r="N13" s="21" t="s">
        <v>76</v>
      </c>
      <c r="O13" s="26">
        <v>1</v>
      </c>
      <c r="P13" s="21" t="s">
        <v>42</v>
      </c>
      <c r="Q13" s="21" t="s">
        <v>43</v>
      </c>
      <c r="R13" s="21" t="s">
        <v>77</v>
      </c>
      <c r="S13" s="21" t="s">
        <v>78</v>
      </c>
      <c r="T13" s="21"/>
      <c r="U13" s="21" t="s">
        <v>46</v>
      </c>
      <c r="V13" s="21" t="s">
        <v>47</v>
      </c>
      <c r="W13" s="21"/>
      <c r="X13" s="21" t="s">
        <v>48</v>
      </c>
    </row>
    <row r="14" spans="1:24" s="4" customFormat="1" ht="60.75" customHeight="1">
      <c r="A14" s="21" t="s">
        <v>29</v>
      </c>
      <c r="B14" s="21" t="s">
        <v>65</v>
      </c>
      <c r="C14" s="21" t="s">
        <v>30</v>
      </c>
      <c r="D14" s="21" t="s">
        <v>31</v>
      </c>
      <c r="E14" s="21" t="s">
        <v>32</v>
      </c>
      <c r="F14" s="21" t="s">
        <v>79</v>
      </c>
      <c r="G14" s="21" t="s">
        <v>80</v>
      </c>
      <c r="H14" s="21" t="s">
        <v>35</v>
      </c>
      <c r="I14" s="21" t="s">
        <v>36</v>
      </c>
      <c r="J14" s="21" t="s">
        <v>37</v>
      </c>
      <c r="K14" s="21" t="s">
        <v>38</v>
      </c>
      <c r="L14" s="21" t="s">
        <v>68</v>
      </c>
      <c r="M14" s="21" t="s">
        <v>40</v>
      </c>
      <c r="N14" s="21" t="s">
        <v>81</v>
      </c>
      <c r="O14" s="26">
        <v>1</v>
      </c>
      <c r="P14" s="21" t="s">
        <v>42</v>
      </c>
      <c r="Q14" s="21" t="s">
        <v>43</v>
      </c>
      <c r="R14" s="21" t="s">
        <v>82</v>
      </c>
      <c r="S14" s="21" t="s">
        <v>83</v>
      </c>
      <c r="T14" s="21"/>
      <c r="U14" s="21" t="s">
        <v>46</v>
      </c>
      <c r="V14" s="21" t="s">
        <v>47</v>
      </c>
      <c r="W14" s="21"/>
      <c r="X14" s="21" t="s">
        <v>48</v>
      </c>
    </row>
    <row r="15" spans="1:24" s="4" customFormat="1" ht="138" customHeight="1">
      <c r="A15" s="21" t="s">
        <v>29</v>
      </c>
      <c r="B15" s="21">
        <v>1</v>
      </c>
      <c r="C15" s="21" t="s">
        <v>30</v>
      </c>
      <c r="D15" s="21" t="s">
        <v>31</v>
      </c>
      <c r="E15" s="21" t="s">
        <v>32</v>
      </c>
      <c r="F15" s="21" t="s">
        <v>84</v>
      </c>
      <c r="G15" s="21" t="s">
        <v>85</v>
      </c>
      <c r="H15" s="21" t="s">
        <v>35</v>
      </c>
      <c r="I15" s="21" t="s">
        <v>36</v>
      </c>
      <c r="J15" s="21" t="s">
        <v>37</v>
      </c>
      <c r="K15" s="21" t="s">
        <v>38</v>
      </c>
      <c r="L15" s="21" t="s">
        <v>39</v>
      </c>
      <c r="M15" s="21" t="s">
        <v>40</v>
      </c>
      <c r="N15" s="21" t="s">
        <v>86</v>
      </c>
      <c r="O15" s="25">
        <v>4</v>
      </c>
      <c r="P15" s="21" t="s">
        <v>42</v>
      </c>
      <c r="Q15" s="21" t="s">
        <v>43</v>
      </c>
      <c r="R15" s="21" t="s">
        <v>87</v>
      </c>
      <c r="S15" s="21" t="s">
        <v>88</v>
      </c>
      <c r="T15" s="21"/>
      <c r="U15" s="21" t="s">
        <v>46</v>
      </c>
      <c r="V15" s="21" t="s">
        <v>47</v>
      </c>
      <c r="W15" s="21"/>
      <c r="X15" s="21" t="s">
        <v>48</v>
      </c>
    </row>
    <row r="16" spans="1:24" s="4" customFormat="1" ht="138.75" customHeight="1">
      <c r="A16" s="21" t="s">
        <v>29</v>
      </c>
      <c r="B16" s="21">
        <v>1</v>
      </c>
      <c r="C16" s="21" t="s">
        <v>30</v>
      </c>
      <c r="D16" s="21" t="s">
        <v>31</v>
      </c>
      <c r="E16" s="21" t="s">
        <v>32</v>
      </c>
      <c r="F16" s="21" t="s">
        <v>89</v>
      </c>
      <c r="G16" s="21" t="s">
        <v>90</v>
      </c>
      <c r="H16" s="21" t="s">
        <v>35</v>
      </c>
      <c r="I16" s="21" t="s">
        <v>36</v>
      </c>
      <c r="J16" s="21" t="s">
        <v>37</v>
      </c>
      <c r="K16" s="21" t="s">
        <v>38</v>
      </c>
      <c r="L16" s="21" t="s">
        <v>39</v>
      </c>
      <c r="M16" s="21" t="s">
        <v>40</v>
      </c>
      <c r="N16" s="21" t="s">
        <v>86</v>
      </c>
      <c r="O16" s="25">
        <v>1</v>
      </c>
      <c r="P16" s="21" t="s">
        <v>42</v>
      </c>
      <c r="Q16" s="21" t="s">
        <v>43</v>
      </c>
      <c r="R16" s="21" t="s">
        <v>87</v>
      </c>
      <c r="S16" s="21" t="s">
        <v>88</v>
      </c>
      <c r="T16" s="21"/>
      <c r="U16" s="21" t="s">
        <v>46</v>
      </c>
      <c r="V16" s="21"/>
      <c r="W16" s="21"/>
      <c r="X16" s="21" t="s">
        <v>48</v>
      </c>
    </row>
    <row r="17" spans="1:24" s="4" customFormat="1" ht="60.75" customHeight="1">
      <c r="A17" s="21" t="s">
        <v>29</v>
      </c>
      <c r="B17" s="21">
        <v>1</v>
      </c>
      <c r="C17" s="21" t="s">
        <v>30</v>
      </c>
      <c r="D17" s="21" t="s">
        <v>31</v>
      </c>
      <c r="E17" s="21" t="s">
        <v>32</v>
      </c>
      <c r="F17" s="21" t="s">
        <v>91</v>
      </c>
      <c r="G17" s="21" t="s">
        <v>92</v>
      </c>
      <c r="H17" s="21" t="s">
        <v>35</v>
      </c>
      <c r="I17" s="21" t="s">
        <v>36</v>
      </c>
      <c r="J17" s="21" t="s">
        <v>37</v>
      </c>
      <c r="K17" s="21" t="s">
        <v>38</v>
      </c>
      <c r="L17" s="21" t="s">
        <v>39</v>
      </c>
      <c r="M17" s="21" t="s">
        <v>40</v>
      </c>
      <c r="N17" s="21" t="s">
        <v>93</v>
      </c>
      <c r="O17" s="25">
        <v>2</v>
      </c>
      <c r="P17" s="21" t="s">
        <v>42</v>
      </c>
      <c r="Q17" s="21" t="s">
        <v>43</v>
      </c>
      <c r="R17" s="21" t="s">
        <v>94</v>
      </c>
      <c r="S17" s="21" t="s">
        <v>95</v>
      </c>
      <c r="T17" s="21"/>
      <c r="U17" s="21" t="s">
        <v>46</v>
      </c>
      <c r="V17" s="21" t="s">
        <v>47</v>
      </c>
      <c r="W17" s="21"/>
      <c r="X17" s="21" t="s">
        <v>48</v>
      </c>
    </row>
    <row r="18" spans="1:24" s="4" customFormat="1" ht="60.75" customHeight="1">
      <c r="A18" s="21" t="s">
        <v>29</v>
      </c>
      <c r="B18" s="21">
        <v>1</v>
      </c>
      <c r="C18" s="21" t="s">
        <v>30</v>
      </c>
      <c r="D18" s="21" t="s">
        <v>31</v>
      </c>
      <c r="E18" s="21" t="s">
        <v>32</v>
      </c>
      <c r="F18" s="21" t="s">
        <v>96</v>
      </c>
      <c r="G18" s="21" t="s">
        <v>97</v>
      </c>
      <c r="H18" s="21" t="s">
        <v>35</v>
      </c>
      <c r="I18" s="21" t="s">
        <v>36</v>
      </c>
      <c r="J18" s="21" t="s">
        <v>37</v>
      </c>
      <c r="K18" s="21" t="s">
        <v>38</v>
      </c>
      <c r="L18" s="21" t="s">
        <v>39</v>
      </c>
      <c r="M18" s="21" t="s">
        <v>40</v>
      </c>
      <c r="N18" s="21" t="s">
        <v>93</v>
      </c>
      <c r="O18" s="25">
        <v>1</v>
      </c>
      <c r="P18" s="21" t="s">
        <v>42</v>
      </c>
      <c r="Q18" s="21" t="s">
        <v>43</v>
      </c>
      <c r="R18" s="21" t="s">
        <v>94</v>
      </c>
      <c r="S18" s="21" t="s">
        <v>95</v>
      </c>
      <c r="T18" s="21"/>
      <c r="U18" s="21" t="s">
        <v>46</v>
      </c>
      <c r="V18" s="21"/>
      <c r="W18" s="21"/>
      <c r="X18" s="21" t="s">
        <v>48</v>
      </c>
    </row>
    <row r="19" spans="1:24" s="4" customFormat="1" ht="60.75" customHeight="1">
      <c r="A19" s="21" t="s">
        <v>29</v>
      </c>
      <c r="B19" s="21">
        <v>1</v>
      </c>
      <c r="C19" s="21" t="s">
        <v>30</v>
      </c>
      <c r="D19" s="21" t="s">
        <v>31</v>
      </c>
      <c r="E19" s="21" t="s">
        <v>32</v>
      </c>
      <c r="F19" s="21" t="s">
        <v>98</v>
      </c>
      <c r="G19" s="21" t="s">
        <v>99</v>
      </c>
      <c r="H19" s="21" t="s">
        <v>35</v>
      </c>
      <c r="I19" s="21" t="s">
        <v>36</v>
      </c>
      <c r="J19" s="21" t="s">
        <v>37</v>
      </c>
      <c r="K19" s="21" t="s">
        <v>38</v>
      </c>
      <c r="L19" s="21" t="s">
        <v>39</v>
      </c>
      <c r="M19" s="21" t="s">
        <v>40</v>
      </c>
      <c r="N19" s="21" t="s">
        <v>100</v>
      </c>
      <c r="O19" s="26">
        <v>1</v>
      </c>
      <c r="P19" s="21" t="s">
        <v>42</v>
      </c>
      <c r="Q19" s="21" t="s">
        <v>43</v>
      </c>
      <c r="R19" s="21" t="s">
        <v>101</v>
      </c>
      <c r="S19" s="21" t="s">
        <v>102</v>
      </c>
      <c r="T19" s="21"/>
      <c r="U19" s="21" t="s">
        <v>46</v>
      </c>
      <c r="V19" s="21" t="s">
        <v>47</v>
      </c>
      <c r="W19" s="21"/>
      <c r="X19" s="21" t="s">
        <v>48</v>
      </c>
    </row>
    <row r="20" spans="1:24" s="4" customFormat="1" ht="60.75" customHeight="1">
      <c r="A20" s="21" t="s">
        <v>29</v>
      </c>
      <c r="B20" s="21">
        <v>1</v>
      </c>
      <c r="C20" s="21" t="s">
        <v>30</v>
      </c>
      <c r="D20" s="21" t="s">
        <v>31</v>
      </c>
      <c r="E20" s="21" t="s">
        <v>32</v>
      </c>
      <c r="F20" s="21" t="s">
        <v>103</v>
      </c>
      <c r="G20" s="21" t="s">
        <v>104</v>
      </c>
      <c r="H20" s="21" t="s">
        <v>35</v>
      </c>
      <c r="I20" s="21" t="s">
        <v>36</v>
      </c>
      <c r="J20" s="21" t="s">
        <v>37</v>
      </c>
      <c r="K20" s="21" t="s">
        <v>38</v>
      </c>
      <c r="L20" s="21" t="s">
        <v>39</v>
      </c>
      <c r="M20" s="21" t="s">
        <v>40</v>
      </c>
      <c r="N20" s="21" t="s">
        <v>105</v>
      </c>
      <c r="O20" s="26">
        <v>1</v>
      </c>
      <c r="P20" s="21" t="s">
        <v>42</v>
      </c>
      <c r="Q20" s="21" t="s">
        <v>43</v>
      </c>
      <c r="R20" s="21" t="s">
        <v>106</v>
      </c>
      <c r="S20" s="21" t="s">
        <v>107</v>
      </c>
      <c r="T20" s="21"/>
      <c r="U20" s="21" t="s">
        <v>46</v>
      </c>
      <c r="V20" s="21" t="s">
        <v>47</v>
      </c>
      <c r="W20" s="21"/>
      <c r="X20" s="21" t="s">
        <v>48</v>
      </c>
    </row>
    <row r="21" spans="1:24" s="4" customFormat="1" ht="90.75" customHeight="1">
      <c r="A21" s="21" t="s">
        <v>29</v>
      </c>
      <c r="B21" s="21">
        <v>1</v>
      </c>
      <c r="C21" s="21" t="s">
        <v>108</v>
      </c>
      <c r="D21" s="21" t="s">
        <v>109</v>
      </c>
      <c r="E21" s="21" t="s">
        <v>32</v>
      </c>
      <c r="F21" s="21" t="s">
        <v>110</v>
      </c>
      <c r="G21" s="21" t="s">
        <v>111</v>
      </c>
      <c r="H21" s="21" t="s">
        <v>35</v>
      </c>
      <c r="I21" s="21" t="s">
        <v>36</v>
      </c>
      <c r="J21" s="21" t="s">
        <v>37</v>
      </c>
      <c r="K21" s="21" t="s">
        <v>38</v>
      </c>
      <c r="L21" s="21" t="s">
        <v>39</v>
      </c>
      <c r="M21" s="21" t="s">
        <v>40</v>
      </c>
      <c r="N21" s="21" t="s">
        <v>112</v>
      </c>
      <c r="O21" s="25">
        <v>39</v>
      </c>
      <c r="P21" s="21" t="s">
        <v>42</v>
      </c>
      <c r="Q21" s="21" t="s">
        <v>43</v>
      </c>
      <c r="R21" s="21" t="s">
        <v>113</v>
      </c>
      <c r="S21" s="21" t="s">
        <v>114</v>
      </c>
      <c r="T21" s="21"/>
      <c r="U21" s="21" t="s">
        <v>46</v>
      </c>
      <c r="V21" s="21" t="s">
        <v>47</v>
      </c>
      <c r="W21" s="21"/>
      <c r="X21" s="21" t="s">
        <v>48</v>
      </c>
    </row>
    <row r="22" spans="1:24" s="4" customFormat="1" ht="84" customHeight="1">
      <c r="A22" s="21" t="s">
        <v>29</v>
      </c>
      <c r="B22" s="21">
        <v>1</v>
      </c>
      <c r="C22" s="21" t="s">
        <v>108</v>
      </c>
      <c r="D22" s="21" t="s">
        <v>109</v>
      </c>
      <c r="E22" s="21" t="s">
        <v>32</v>
      </c>
      <c r="F22" s="21" t="s">
        <v>115</v>
      </c>
      <c r="G22" s="21" t="s">
        <v>116</v>
      </c>
      <c r="H22" s="21" t="s">
        <v>35</v>
      </c>
      <c r="I22" s="21" t="s">
        <v>36</v>
      </c>
      <c r="J22" s="21" t="s">
        <v>37</v>
      </c>
      <c r="K22" s="21" t="s">
        <v>38</v>
      </c>
      <c r="L22" s="21" t="s">
        <v>39</v>
      </c>
      <c r="M22" s="21" t="s">
        <v>40</v>
      </c>
      <c r="N22" s="21" t="s">
        <v>112</v>
      </c>
      <c r="O22" s="25">
        <v>16</v>
      </c>
      <c r="P22" s="21" t="s">
        <v>42</v>
      </c>
      <c r="Q22" s="21" t="s">
        <v>43</v>
      </c>
      <c r="R22" s="21" t="s">
        <v>113</v>
      </c>
      <c r="S22" s="21" t="s">
        <v>114</v>
      </c>
      <c r="T22" s="21"/>
      <c r="U22" s="21" t="s">
        <v>46</v>
      </c>
      <c r="V22" s="21"/>
      <c r="W22" s="21"/>
      <c r="X22" s="21" t="s">
        <v>48</v>
      </c>
    </row>
    <row r="23" spans="1:24" s="4" customFormat="1" ht="60.75" customHeight="1">
      <c r="A23" s="21" t="s">
        <v>29</v>
      </c>
      <c r="B23" s="21">
        <v>1</v>
      </c>
      <c r="C23" s="21" t="s">
        <v>108</v>
      </c>
      <c r="D23" s="21" t="s">
        <v>109</v>
      </c>
      <c r="E23" s="21" t="s">
        <v>32</v>
      </c>
      <c r="F23" s="21" t="s">
        <v>117</v>
      </c>
      <c r="G23" s="21" t="s">
        <v>118</v>
      </c>
      <c r="H23" s="21" t="s">
        <v>35</v>
      </c>
      <c r="I23" s="21" t="s">
        <v>36</v>
      </c>
      <c r="J23" s="21" t="s">
        <v>37</v>
      </c>
      <c r="K23" s="21" t="s">
        <v>38</v>
      </c>
      <c r="L23" s="21" t="s">
        <v>39</v>
      </c>
      <c r="M23" s="21" t="s">
        <v>40</v>
      </c>
      <c r="N23" s="21" t="s">
        <v>119</v>
      </c>
      <c r="O23" s="25">
        <v>23</v>
      </c>
      <c r="P23" s="21" t="s">
        <v>42</v>
      </c>
      <c r="Q23" s="21" t="s">
        <v>43</v>
      </c>
      <c r="R23" s="21" t="s">
        <v>120</v>
      </c>
      <c r="S23" s="21" t="s">
        <v>121</v>
      </c>
      <c r="T23" s="21"/>
      <c r="U23" s="21" t="s">
        <v>46</v>
      </c>
      <c r="V23" s="21" t="s">
        <v>47</v>
      </c>
      <c r="W23" s="21"/>
      <c r="X23" s="21" t="s">
        <v>48</v>
      </c>
    </row>
    <row r="24" spans="1:24" s="4" customFormat="1" ht="60.75" customHeight="1">
      <c r="A24" s="21" t="s">
        <v>29</v>
      </c>
      <c r="B24" s="21">
        <v>1</v>
      </c>
      <c r="C24" s="21" t="s">
        <v>108</v>
      </c>
      <c r="D24" s="21" t="s">
        <v>109</v>
      </c>
      <c r="E24" s="21" t="s">
        <v>32</v>
      </c>
      <c r="F24" s="21" t="s">
        <v>122</v>
      </c>
      <c r="G24" s="21" t="s">
        <v>123</v>
      </c>
      <c r="H24" s="21" t="s">
        <v>35</v>
      </c>
      <c r="I24" s="21" t="s">
        <v>36</v>
      </c>
      <c r="J24" s="21" t="s">
        <v>37</v>
      </c>
      <c r="K24" s="21" t="s">
        <v>38</v>
      </c>
      <c r="L24" s="21" t="s">
        <v>39</v>
      </c>
      <c r="M24" s="21" t="s">
        <v>40</v>
      </c>
      <c r="N24" s="21" t="s">
        <v>119</v>
      </c>
      <c r="O24" s="25">
        <v>10</v>
      </c>
      <c r="P24" s="21" t="s">
        <v>42</v>
      </c>
      <c r="Q24" s="21" t="s">
        <v>43</v>
      </c>
      <c r="R24" s="21" t="s">
        <v>120</v>
      </c>
      <c r="S24" s="21" t="s">
        <v>121</v>
      </c>
      <c r="T24" s="21"/>
      <c r="U24" s="21" t="s">
        <v>46</v>
      </c>
      <c r="V24" s="21"/>
      <c r="W24" s="21"/>
      <c r="X24" s="21" t="s">
        <v>48</v>
      </c>
    </row>
    <row r="25" spans="1:24" s="4" customFormat="1" ht="60.75" customHeight="1">
      <c r="A25" s="21" t="s">
        <v>29</v>
      </c>
      <c r="B25" s="21">
        <v>1</v>
      </c>
      <c r="C25" s="21" t="s">
        <v>108</v>
      </c>
      <c r="D25" s="21" t="s">
        <v>109</v>
      </c>
      <c r="E25" s="21" t="s">
        <v>32</v>
      </c>
      <c r="F25" s="21" t="s">
        <v>124</v>
      </c>
      <c r="G25" s="21" t="s">
        <v>125</v>
      </c>
      <c r="H25" s="21" t="s">
        <v>35</v>
      </c>
      <c r="I25" s="21" t="s">
        <v>36</v>
      </c>
      <c r="J25" s="21" t="s">
        <v>37</v>
      </c>
      <c r="K25" s="21" t="s">
        <v>38</v>
      </c>
      <c r="L25" s="21" t="s">
        <v>39</v>
      </c>
      <c r="M25" s="21" t="s">
        <v>40</v>
      </c>
      <c r="N25" s="21" t="s">
        <v>126</v>
      </c>
      <c r="O25" s="25">
        <v>9</v>
      </c>
      <c r="P25" s="21" t="s">
        <v>42</v>
      </c>
      <c r="Q25" s="21" t="s">
        <v>43</v>
      </c>
      <c r="R25" s="21" t="s">
        <v>127</v>
      </c>
      <c r="S25" s="21" t="s">
        <v>128</v>
      </c>
      <c r="T25" s="21"/>
      <c r="U25" s="21" t="s">
        <v>46</v>
      </c>
      <c r="V25" s="21" t="s">
        <v>47</v>
      </c>
      <c r="W25" s="21"/>
      <c r="X25" s="21" t="s">
        <v>48</v>
      </c>
    </row>
    <row r="26" spans="1:24" s="4" customFormat="1" ht="60.75" customHeight="1">
      <c r="A26" s="21" t="s">
        <v>29</v>
      </c>
      <c r="B26" s="21">
        <v>1</v>
      </c>
      <c r="C26" s="21" t="s">
        <v>108</v>
      </c>
      <c r="D26" s="21" t="s">
        <v>109</v>
      </c>
      <c r="E26" s="21" t="s">
        <v>32</v>
      </c>
      <c r="F26" s="21" t="s">
        <v>129</v>
      </c>
      <c r="G26" s="21" t="s">
        <v>130</v>
      </c>
      <c r="H26" s="21" t="s">
        <v>35</v>
      </c>
      <c r="I26" s="21" t="s">
        <v>36</v>
      </c>
      <c r="J26" s="21" t="s">
        <v>37</v>
      </c>
      <c r="K26" s="21" t="s">
        <v>38</v>
      </c>
      <c r="L26" s="21" t="s">
        <v>39</v>
      </c>
      <c r="M26" s="21" t="s">
        <v>40</v>
      </c>
      <c r="N26" s="21" t="s">
        <v>126</v>
      </c>
      <c r="O26" s="25">
        <v>4</v>
      </c>
      <c r="P26" s="21" t="s">
        <v>42</v>
      </c>
      <c r="Q26" s="21" t="s">
        <v>43</v>
      </c>
      <c r="R26" s="21" t="s">
        <v>127</v>
      </c>
      <c r="S26" s="21" t="s">
        <v>128</v>
      </c>
      <c r="T26" s="21"/>
      <c r="U26" s="21" t="s">
        <v>46</v>
      </c>
      <c r="V26" s="21"/>
      <c r="W26" s="21"/>
      <c r="X26" s="21" t="s">
        <v>48</v>
      </c>
    </row>
    <row r="27" spans="1:24" s="4" customFormat="1" ht="60.75" customHeight="1">
      <c r="A27" s="21" t="s">
        <v>29</v>
      </c>
      <c r="B27" s="21">
        <v>1</v>
      </c>
      <c r="C27" s="21" t="s">
        <v>108</v>
      </c>
      <c r="D27" s="21" t="s">
        <v>109</v>
      </c>
      <c r="E27" s="21" t="s">
        <v>32</v>
      </c>
      <c r="F27" s="21" t="s">
        <v>131</v>
      </c>
      <c r="G27" s="21" t="s">
        <v>132</v>
      </c>
      <c r="H27" s="21" t="s">
        <v>133</v>
      </c>
      <c r="I27" s="21" t="s">
        <v>36</v>
      </c>
      <c r="J27" s="21" t="s">
        <v>37</v>
      </c>
      <c r="K27" s="21" t="s">
        <v>38</v>
      </c>
      <c r="L27" s="21" t="s">
        <v>39</v>
      </c>
      <c r="M27" s="21" t="s">
        <v>40</v>
      </c>
      <c r="N27" s="21" t="s">
        <v>134</v>
      </c>
      <c r="O27" s="25">
        <v>7</v>
      </c>
      <c r="P27" s="21" t="s">
        <v>42</v>
      </c>
      <c r="Q27" s="21" t="s">
        <v>43</v>
      </c>
      <c r="R27" s="21" t="s">
        <v>135</v>
      </c>
      <c r="S27" s="21" t="s">
        <v>136</v>
      </c>
      <c r="T27" s="21"/>
      <c r="U27" s="21" t="s">
        <v>46</v>
      </c>
      <c r="V27" s="21" t="s">
        <v>47</v>
      </c>
      <c r="W27" s="21"/>
      <c r="X27" s="21" t="s">
        <v>48</v>
      </c>
    </row>
    <row r="28" spans="1:24" s="4" customFormat="1" ht="60.75" customHeight="1">
      <c r="A28" s="21" t="s">
        <v>29</v>
      </c>
      <c r="B28" s="21">
        <v>1</v>
      </c>
      <c r="C28" s="21" t="s">
        <v>108</v>
      </c>
      <c r="D28" s="21" t="s">
        <v>109</v>
      </c>
      <c r="E28" s="21" t="s">
        <v>32</v>
      </c>
      <c r="F28" s="21" t="s">
        <v>137</v>
      </c>
      <c r="G28" s="21" t="s">
        <v>138</v>
      </c>
      <c r="H28" s="21" t="s">
        <v>133</v>
      </c>
      <c r="I28" s="21" t="s">
        <v>36</v>
      </c>
      <c r="J28" s="21" t="s">
        <v>37</v>
      </c>
      <c r="K28" s="21" t="s">
        <v>38</v>
      </c>
      <c r="L28" s="21" t="s">
        <v>39</v>
      </c>
      <c r="M28" s="21" t="s">
        <v>40</v>
      </c>
      <c r="N28" s="21" t="s">
        <v>134</v>
      </c>
      <c r="O28" s="25">
        <v>3</v>
      </c>
      <c r="P28" s="21" t="s">
        <v>42</v>
      </c>
      <c r="Q28" s="21" t="s">
        <v>43</v>
      </c>
      <c r="R28" s="21" t="s">
        <v>135</v>
      </c>
      <c r="S28" s="21" t="s">
        <v>136</v>
      </c>
      <c r="T28" s="21"/>
      <c r="U28" s="21" t="s">
        <v>46</v>
      </c>
      <c r="V28" s="21"/>
      <c r="W28" s="21"/>
      <c r="X28" s="21" t="s">
        <v>48</v>
      </c>
    </row>
    <row r="29" spans="1:24" s="4" customFormat="1" ht="60.75" customHeight="1">
      <c r="A29" s="21" t="s">
        <v>29</v>
      </c>
      <c r="B29" s="21">
        <v>1</v>
      </c>
      <c r="C29" s="21" t="s">
        <v>108</v>
      </c>
      <c r="D29" s="21" t="s">
        <v>109</v>
      </c>
      <c r="E29" s="21" t="s">
        <v>32</v>
      </c>
      <c r="F29" s="21" t="s">
        <v>139</v>
      </c>
      <c r="G29" s="21" t="s">
        <v>140</v>
      </c>
      <c r="H29" s="21" t="s">
        <v>133</v>
      </c>
      <c r="I29" s="21" t="s">
        <v>36</v>
      </c>
      <c r="J29" s="21" t="s">
        <v>37</v>
      </c>
      <c r="K29" s="21" t="s">
        <v>38</v>
      </c>
      <c r="L29" s="21" t="s">
        <v>39</v>
      </c>
      <c r="M29" s="21" t="s">
        <v>40</v>
      </c>
      <c r="N29" s="21" t="s">
        <v>141</v>
      </c>
      <c r="O29" s="25">
        <v>11</v>
      </c>
      <c r="P29" s="21" t="s">
        <v>42</v>
      </c>
      <c r="Q29" s="21" t="s">
        <v>43</v>
      </c>
      <c r="R29" s="21" t="s">
        <v>142</v>
      </c>
      <c r="S29" s="21" t="s">
        <v>143</v>
      </c>
      <c r="T29" s="21"/>
      <c r="U29" s="21" t="s">
        <v>46</v>
      </c>
      <c r="V29" s="21" t="s">
        <v>47</v>
      </c>
      <c r="W29" s="21"/>
      <c r="X29" s="21" t="s">
        <v>48</v>
      </c>
    </row>
    <row r="30" spans="1:24" s="4" customFormat="1" ht="60.75" customHeight="1">
      <c r="A30" s="21" t="s">
        <v>29</v>
      </c>
      <c r="B30" s="21">
        <v>1</v>
      </c>
      <c r="C30" s="21" t="s">
        <v>108</v>
      </c>
      <c r="D30" s="21" t="s">
        <v>109</v>
      </c>
      <c r="E30" s="21" t="s">
        <v>32</v>
      </c>
      <c r="F30" s="21" t="s">
        <v>144</v>
      </c>
      <c r="G30" s="21" t="s">
        <v>145</v>
      </c>
      <c r="H30" s="21" t="s">
        <v>133</v>
      </c>
      <c r="I30" s="21" t="s">
        <v>36</v>
      </c>
      <c r="J30" s="21" t="s">
        <v>37</v>
      </c>
      <c r="K30" s="21" t="s">
        <v>38</v>
      </c>
      <c r="L30" s="21" t="s">
        <v>39</v>
      </c>
      <c r="M30" s="21" t="s">
        <v>40</v>
      </c>
      <c r="N30" s="21" t="s">
        <v>141</v>
      </c>
      <c r="O30" s="25">
        <v>5</v>
      </c>
      <c r="P30" s="21" t="s">
        <v>42</v>
      </c>
      <c r="Q30" s="21" t="s">
        <v>43</v>
      </c>
      <c r="R30" s="21" t="s">
        <v>142</v>
      </c>
      <c r="S30" s="21" t="s">
        <v>143</v>
      </c>
      <c r="T30" s="21"/>
      <c r="U30" s="21" t="s">
        <v>46</v>
      </c>
      <c r="V30" s="21"/>
      <c r="W30" s="21"/>
      <c r="X30" s="21" t="s">
        <v>48</v>
      </c>
    </row>
    <row r="31" spans="1:24" s="4" customFormat="1" ht="60.75" customHeight="1">
      <c r="A31" s="21" t="s">
        <v>29</v>
      </c>
      <c r="B31" s="21">
        <v>1</v>
      </c>
      <c r="C31" s="21" t="s">
        <v>108</v>
      </c>
      <c r="D31" s="21" t="s">
        <v>109</v>
      </c>
      <c r="E31" s="21" t="s">
        <v>32</v>
      </c>
      <c r="F31" s="21" t="s">
        <v>146</v>
      </c>
      <c r="G31" s="21" t="s">
        <v>147</v>
      </c>
      <c r="H31" s="21" t="s">
        <v>133</v>
      </c>
      <c r="I31" s="21" t="s">
        <v>36</v>
      </c>
      <c r="J31" s="21" t="s">
        <v>37</v>
      </c>
      <c r="K31" s="21" t="s">
        <v>38</v>
      </c>
      <c r="L31" s="21" t="s">
        <v>39</v>
      </c>
      <c r="M31" s="21" t="s">
        <v>40</v>
      </c>
      <c r="N31" s="21" t="s">
        <v>148</v>
      </c>
      <c r="O31" s="25">
        <v>6</v>
      </c>
      <c r="P31" s="21" t="s">
        <v>42</v>
      </c>
      <c r="Q31" s="21" t="s">
        <v>43</v>
      </c>
      <c r="R31" s="21" t="s">
        <v>149</v>
      </c>
      <c r="S31" s="21" t="s">
        <v>150</v>
      </c>
      <c r="T31" s="21"/>
      <c r="U31" s="21" t="s">
        <v>46</v>
      </c>
      <c r="V31" s="21" t="s">
        <v>47</v>
      </c>
      <c r="W31" s="21"/>
      <c r="X31" s="21" t="s">
        <v>48</v>
      </c>
    </row>
    <row r="32" spans="1:24" s="4" customFormat="1" ht="60.75" customHeight="1">
      <c r="A32" s="21" t="s">
        <v>29</v>
      </c>
      <c r="B32" s="21">
        <v>1</v>
      </c>
      <c r="C32" s="21" t="s">
        <v>108</v>
      </c>
      <c r="D32" s="21" t="s">
        <v>109</v>
      </c>
      <c r="E32" s="21" t="s">
        <v>32</v>
      </c>
      <c r="F32" s="21" t="s">
        <v>151</v>
      </c>
      <c r="G32" s="21" t="s">
        <v>152</v>
      </c>
      <c r="H32" s="21" t="s">
        <v>133</v>
      </c>
      <c r="I32" s="21" t="s">
        <v>36</v>
      </c>
      <c r="J32" s="21" t="s">
        <v>37</v>
      </c>
      <c r="K32" s="21" t="s">
        <v>38</v>
      </c>
      <c r="L32" s="21" t="s">
        <v>39</v>
      </c>
      <c r="M32" s="21" t="s">
        <v>40</v>
      </c>
      <c r="N32" s="21" t="s">
        <v>148</v>
      </c>
      <c r="O32" s="25">
        <v>3</v>
      </c>
      <c r="P32" s="21" t="s">
        <v>42</v>
      </c>
      <c r="Q32" s="21" t="s">
        <v>43</v>
      </c>
      <c r="R32" s="21" t="s">
        <v>149</v>
      </c>
      <c r="S32" s="21" t="s">
        <v>150</v>
      </c>
      <c r="T32" s="21"/>
      <c r="U32" s="21" t="s">
        <v>46</v>
      </c>
      <c r="V32" s="21"/>
      <c r="W32" s="21"/>
      <c r="X32" s="21" t="s">
        <v>48</v>
      </c>
    </row>
    <row r="33" spans="1:24" s="4" customFormat="1" ht="60.75" customHeight="1">
      <c r="A33" s="21" t="s">
        <v>29</v>
      </c>
      <c r="B33" s="21">
        <v>1</v>
      </c>
      <c r="C33" s="21" t="s">
        <v>153</v>
      </c>
      <c r="D33" s="21" t="s">
        <v>154</v>
      </c>
      <c r="E33" s="21" t="s">
        <v>32</v>
      </c>
      <c r="F33" s="21" t="s">
        <v>155</v>
      </c>
      <c r="G33" s="21" t="s">
        <v>156</v>
      </c>
      <c r="H33" s="21" t="s">
        <v>133</v>
      </c>
      <c r="I33" s="21" t="s">
        <v>36</v>
      </c>
      <c r="J33" s="21" t="s">
        <v>37</v>
      </c>
      <c r="K33" s="21" t="s">
        <v>38</v>
      </c>
      <c r="L33" s="21" t="s">
        <v>39</v>
      </c>
      <c r="M33" s="21" t="s">
        <v>40</v>
      </c>
      <c r="N33" s="21" t="s">
        <v>157</v>
      </c>
      <c r="O33" s="26">
        <v>1</v>
      </c>
      <c r="P33" s="21" t="s">
        <v>42</v>
      </c>
      <c r="Q33" s="21" t="s">
        <v>43</v>
      </c>
      <c r="R33" s="21" t="s">
        <v>135</v>
      </c>
      <c r="S33" s="21" t="s">
        <v>158</v>
      </c>
      <c r="T33" s="21"/>
      <c r="U33" s="21" t="s">
        <v>46</v>
      </c>
      <c r="V33" s="21" t="s">
        <v>47</v>
      </c>
      <c r="W33" s="21" t="s">
        <v>159</v>
      </c>
      <c r="X33" s="21" t="s">
        <v>48</v>
      </c>
    </row>
    <row r="34" spans="1:24" s="4" customFormat="1" ht="60.75" customHeight="1">
      <c r="A34" s="21" t="s">
        <v>29</v>
      </c>
      <c r="B34" s="21">
        <v>1</v>
      </c>
      <c r="C34" s="21" t="s">
        <v>153</v>
      </c>
      <c r="D34" s="21" t="s">
        <v>154</v>
      </c>
      <c r="E34" s="21" t="s">
        <v>32</v>
      </c>
      <c r="F34" s="21" t="s">
        <v>160</v>
      </c>
      <c r="G34" s="21" t="s">
        <v>161</v>
      </c>
      <c r="H34" s="21" t="s">
        <v>133</v>
      </c>
      <c r="I34" s="21" t="s">
        <v>36</v>
      </c>
      <c r="J34" s="21" t="s">
        <v>37</v>
      </c>
      <c r="K34" s="21" t="s">
        <v>38</v>
      </c>
      <c r="L34" s="21" t="s">
        <v>39</v>
      </c>
      <c r="M34" s="21" t="s">
        <v>40</v>
      </c>
      <c r="N34" s="21" t="s">
        <v>162</v>
      </c>
      <c r="O34" s="26">
        <v>1</v>
      </c>
      <c r="P34" s="21" t="s">
        <v>42</v>
      </c>
      <c r="Q34" s="21" t="s">
        <v>43</v>
      </c>
      <c r="R34" s="21" t="s">
        <v>149</v>
      </c>
      <c r="S34" s="21" t="s">
        <v>163</v>
      </c>
      <c r="T34" s="21"/>
      <c r="U34" s="21" t="s">
        <v>46</v>
      </c>
      <c r="V34" s="21" t="s">
        <v>47</v>
      </c>
      <c r="W34" s="21" t="s">
        <v>159</v>
      </c>
      <c r="X34" s="21" t="s">
        <v>48</v>
      </c>
    </row>
    <row r="35" spans="1:24" s="5" customFormat="1" ht="60.75" customHeight="1">
      <c r="A35" s="21" t="s">
        <v>29</v>
      </c>
      <c r="B35" s="21">
        <v>1</v>
      </c>
      <c r="C35" s="21" t="s">
        <v>153</v>
      </c>
      <c r="D35" s="21" t="s">
        <v>154</v>
      </c>
      <c r="E35" s="21" t="s">
        <v>32</v>
      </c>
      <c r="F35" s="21" t="s">
        <v>164</v>
      </c>
      <c r="G35" s="21" t="s">
        <v>165</v>
      </c>
      <c r="H35" s="21" t="s">
        <v>35</v>
      </c>
      <c r="I35" s="21" t="s">
        <v>36</v>
      </c>
      <c r="J35" s="21" t="s">
        <v>37</v>
      </c>
      <c r="K35" s="21" t="s">
        <v>38</v>
      </c>
      <c r="L35" s="21" t="s">
        <v>166</v>
      </c>
      <c r="M35" s="21"/>
      <c r="N35" s="21" t="s">
        <v>167</v>
      </c>
      <c r="O35" s="25">
        <v>2</v>
      </c>
      <c r="P35" s="21" t="s">
        <v>42</v>
      </c>
      <c r="Q35" s="21" t="s">
        <v>43</v>
      </c>
      <c r="R35" s="21" t="s">
        <v>168</v>
      </c>
      <c r="S35" s="21" t="s">
        <v>169</v>
      </c>
      <c r="T35" s="21"/>
      <c r="U35" s="21" t="s">
        <v>46</v>
      </c>
      <c r="V35" s="21"/>
      <c r="W35" s="21" t="s">
        <v>159</v>
      </c>
      <c r="X35" s="21" t="s">
        <v>48</v>
      </c>
    </row>
    <row r="36" spans="1:24" s="5" customFormat="1" ht="87" customHeight="1">
      <c r="A36" s="21" t="s">
        <v>29</v>
      </c>
      <c r="B36" s="21">
        <v>1</v>
      </c>
      <c r="C36" s="21" t="s">
        <v>170</v>
      </c>
      <c r="D36" s="21" t="s">
        <v>171</v>
      </c>
      <c r="E36" s="21" t="s">
        <v>172</v>
      </c>
      <c r="F36" s="21" t="s">
        <v>173</v>
      </c>
      <c r="G36" s="21" t="s">
        <v>174</v>
      </c>
      <c r="H36" s="21" t="s">
        <v>35</v>
      </c>
      <c r="I36" s="21" t="s">
        <v>36</v>
      </c>
      <c r="J36" s="21" t="s">
        <v>37</v>
      </c>
      <c r="K36" s="21" t="s">
        <v>38</v>
      </c>
      <c r="L36" s="21" t="s">
        <v>166</v>
      </c>
      <c r="M36" s="21"/>
      <c r="N36" s="21" t="s">
        <v>175</v>
      </c>
      <c r="O36" s="25">
        <v>2</v>
      </c>
      <c r="P36" s="21" t="s">
        <v>42</v>
      </c>
      <c r="Q36" s="21" t="s">
        <v>43</v>
      </c>
      <c r="R36" s="21" t="s">
        <v>176</v>
      </c>
      <c r="S36" s="21" t="s">
        <v>45</v>
      </c>
      <c r="T36" s="21"/>
      <c r="U36" s="21" t="s">
        <v>46</v>
      </c>
      <c r="V36" s="21" t="s">
        <v>47</v>
      </c>
      <c r="W36" s="21" t="s">
        <v>177</v>
      </c>
      <c r="X36" s="21" t="s">
        <v>48</v>
      </c>
    </row>
    <row r="37" spans="1:24" s="5" customFormat="1" ht="81" customHeight="1">
      <c r="A37" s="21" t="s">
        <v>29</v>
      </c>
      <c r="B37" s="21">
        <v>1</v>
      </c>
      <c r="C37" s="21" t="s">
        <v>170</v>
      </c>
      <c r="D37" s="21" t="s">
        <v>171</v>
      </c>
      <c r="E37" s="21" t="s">
        <v>172</v>
      </c>
      <c r="F37" s="21" t="s">
        <v>178</v>
      </c>
      <c r="G37" s="21" t="s">
        <v>179</v>
      </c>
      <c r="H37" s="21" t="s">
        <v>35</v>
      </c>
      <c r="I37" s="21" t="s">
        <v>36</v>
      </c>
      <c r="J37" s="21" t="s">
        <v>37</v>
      </c>
      <c r="K37" s="21" t="s">
        <v>38</v>
      </c>
      <c r="L37" s="21" t="s">
        <v>166</v>
      </c>
      <c r="M37" s="21"/>
      <c r="N37" s="21" t="s">
        <v>175</v>
      </c>
      <c r="O37" s="25">
        <v>1</v>
      </c>
      <c r="P37" s="21" t="s">
        <v>42</v>
      </c>
      <c r="Q37" s="21" t="s">
        <v>43</v>
      </c>
      <c r="R37" s="21" t="s">
        <v>176</v>
      </c>
      <c r="S37" s="21" t="s">
        <v>45</v>
      </c>
      <c r="T37" s="21"/>
      <c r="U37" s="21" t="s">
        <v>46</v>
      </c>
      <c r="V37" s="21"/>
      <c r="W37" s="21" t="s">
        <v>177</v>
      </c>
      <c r="X37" s="21" t="s">
        <v>48</v>
      </c>
    </row>
    <row r="38" spans="1:24" s="5" customFormat="1" ht="60.75" customHeight="1">
      <c r="A38" s="21" t="s">
        <v>29</v>
      </c>
      <c r="B38" s="21">
        <v>1</v>
      </c>
      <c r="C38" s="21" t="s">
        <v>170</v>
      </c>
      <c r="D38" s="21" t="s">
        <v>171</v>
      </c>
      <c r="E38" s="21" t="s">
        <v>172</v>
      </c>
      <c r="F38" s="21" t="s">
        <v>180</v>
      </c>
      <c r="G38" s="21" t="s">
        <v>181</v>
      </c>
      <c r="H38" s="21" t="s">
        <v>35</v>
      </c>
      <c r="I38" s="21" t="s">
        <v>36</v>
      </c>
      <c r="J38" s="21" t="s">
        <v>37</v>
      </c>
      <c r="K38" s="21" t="s">
        <v>38</v>
      </c>
      <c r="L38" s="21" t="s">
        <v>166</v>
      </c>
      <c r="M38" s="21"/>
      <c r="N38" s="21" t="s">
        <v>182</v>
      </c>
      <c r="O38" s="26">
        <v>1</v>
      </c>
      <c r="P38" s="21" t="s">
        <v>42</v>
      </c>
      <c r="Q38" s="21" t="s">
        <v>43</v>
      </c>
      <c r="R38" s="21" t="s">
        <v>54</v>
      </c>
      <c r="S38" s="21" t="s">
        <v>55</v>
      </c>
      <c r="T38" s="21"/>
      <c r="U38" s="21" t="s">
        <v>46</v>
      </c>
      <c r="V38" s="21" t="s">
        <v>47</v>
      </c>
      <c r="W38" s="21" t="s">
        <v>177</v>
      </c>
      <c r="X38" s="21" t="s">
        <v>48</v>
      </c>
    </row>
    <row r="39" spans="1:24" s="5" customFormat="1" ht="60.75" customHeight="1">
      <c r="A39" s="21" t="s">
        <v>29</v>
      </c>
      <c r="B39" s="21">
        <v>1</v>
      </c>
      <c r="C39" s="21" t="s">
        <v>170</v>
      </c>
      <c r="D39" s="21" t="s">
        <v>171</v>
      </c>
      <c r="E39" s="21" t="s">
        <v>172</v>
      </c>
      <c r="F39" s="21" t="s">
        <v>183</v>
      </c>
      <c r="G39" s="21" t="s">
        <v>184</v>
      </c>
      <c r="H39" s="21" t="s">
        <v>35</v>
      </c>
      <c r="I39" s="21" t="s">
        <v>36</v>
      </c>
      <c r="J39" s="21" t="s">
        <v>37</v>
      </c>
      <c r="K39" s="21" t="s">
        <v>38</v>
      </c>
      <c r="L39" s="21" t="s">
        <v>166</v>
      </c>
      <c r="M39" s="21"/>
      <c r="N39" s="21" t="s">
        <v>185</v>
      </c>
      <c r="O39" s="26">
        <v>1</v>
      </c>
      <c r="P39" s="21" t="s">
        <v>42</v>
      </c>
      <c r="Q39" s="21" t="s">
        <v>43</v>
      </c>
      <c r="R39" s="21" t="s">
        <v>186</v>
      </c>
      <c r="S39" s="21" t="s">
        <v>62</v>
      </c>
      <c r="T39" s="21"/>
      <c r="U39" s="21" t="s">
        <v>46</v>
      </c>
      <c r="V39" s="21" t="s">
        <v>47</v>
      </c>
      <c r="W39" s="21" t="s">
        <v>177</v>
      </c>
      <c r="X39" s="21" t="s">
        <v>48</v>
      </c>
    </row>
    <row r="40" spans="1:24" s="6" customFormat="1" ht="54" customHeight="1">
      <c r="A40" s="21" t="s">
        <v>29</v>
      </c>
      <c r="B40" s="21">
        <v>1</v>
      </c>
      <c r="C40" s="21" t="s">
        <v>170</v>
      </c>
      <c r="D40" s="21" t="s">
        <v>171</v>
      </c>
      <c r="E40" s="21" t="s">
        <v>172</v>
      </c>
      <c r="F40" s="21" t="s">
        <v>187</v>
      </c>
      <c r="G40" s="21" t="s">
        <v>188</v>
      </c>
      <c r="H40" s="21" t="s">
        <v>133</v>
      </c>
      <c r="I40" s="21" t="s">
        <v>36</v>
      </c>
      <c r="J40" s="21" t="s">
        <v>37</v>
      </c>
      <c r="K40" s="21" t="s">
        <v>38</v>
      </c>
      <c r="L40" s="21" t="s">
        <v>166</v>
      </c>
      <c r="M40" s="21"/>
      <c r="N40" s="21" t="s">
        <v>189</v>
      </c>
      <c r="O40" s="26">
        <v>1</v>
      </c>
      <c r="P40" s="21" t="s">
        <v>42</v>
      </c>
      <c r="Q40" s="21" t="s">
        <v>43</v>
      </c>
      <c r="R40" s="21" t="s">
        <v>190</v>
      </c>
      <c r="S40" s="21" t="s">
        <v>191</v>
      </c>
      <c r="T40" s="21"/>
      <c r="U40" s="21" t="s">
        <v>46</v>
      </c>
      <c r="V40" s="21" t="s">
        <v>47</v>
      </c>
      <c r="W40" s="21" t="s">
        <v>177</v>
      </c>
      <c r="X40" s="21" t="s">
        <v>48</v>
      </c>
    </row>
    <row r="41" spans="1:24" s="6" customFormat="1" ht="54" customHeight="1">
      <c r="A41" s="21" t="s">
        <v>29</v>
      </c>
      <c r="B41" s="21">
        <v>1</v>
      </c>
      <c r="C41" s="21" t="s">
        <v>170</v>
      </c>
      <c r="D41" s="21" t="s">
        <v>171</v>
      </c>
      <c r="E41" s="21" t="s">
        <v>172</v>
      </c>
      <c r="F41" s="21" t="s">
        <v>192</v>
      </c>
      <c r="G41" s="21" t="s">
        <v>193</v>
      </c>
      <c r="H41" s="21" t="s">
        <v>133</v>
      </c>
      <c r="I41" s="21" t="s">
        <v>36</v>
      </c>
      <c r="J41" s="21" t="s">
        <v>37</v>
      </c>
      <c r="K41" s="21" t="s">
        <v>38</v>
      </c>
      <c r="L41" s="21" t="s">
        <v>166</v>
      </c>
      <c r="M41" s="21"/>
      <c r="N41" s="21" t="s">
        <v>194</v>
      </c>
      <c r="O41" s="26">
        <v>1</v>
      </c>
      <c r="P41" s="21" t="s">
        <v>42</v>
      </c>
      <c r="Q41" s="21" t="s">
        <v>43</v>
      </c>
      <c r="R41" s="21" t="s">
        <v>195</v>
      </c>
      <c r="S41" s="21" t="s">
        <v>195</v>
      </c>
      <c r="T41" s="21"/>
      <c r="U41" s="21" t="s">
        <v>46</v>
      </c>
      <c r="V41" s="21" t="s">
        <v>47</v>
      </c>
      <c r="W41" s="21" t="s">
        <v>177</v>
      </c>
      <c r="X41" s="21" t="s">
        <v>48</v>
      </c>
    </row>
    <row r="42" spans="1:24" s="6" customFormat="1" ht="54" customHeight="1">
      <c r="A42" s="21" t="s">
        <v>29</v>
      </c>
      <c r="B42" s="21">
        <v>1</v>
      </c>
      <c r="C42" s="21" t="s">
        <v>170</v>
      </c>
      <c r="D42" s="21" t="s">
        <v>171</v>
      </c>
      <c r="E42" s="21" t="s">
        <v>172</v>
      </c>
      <c r="F42" s="21" t="s">
        <v>196</v>
      </c>
      <c r="G42" s="21" t="s">
        <v>197</v>
      </c>
      <c r="H42" s="21" t="s">
        <v>133</v>
      </c>
      <c r="I42" s="21" t="s">
        <v>36</v>
      </c>
      <c r="J42" s="21" t="s">
        <v>37</v>
      </c>
      <c r="K42" s="21" t="s">
        <v>38</v>
      </c>
      <c r="L42" s="21" t="s">
        <v>166</v>
      </c>
      <c r="M42" s="21"/>
      <c r="N42" s="21" t="s">
        <v>198</v>
      </c>
      <c r="O42" s="26">
        <v>1</v>
      </c>
      <c r="P42" s="21" t="s">
        <v>42</v>
      </c>
      <c r="Q42" s="21" t="s">
        <v>43</v>
      </c>
      <c r="R42" s="21" t="s">
        <v>199</v>
      </c>
      <c r="S42" s="21" t="s">
        <v>200</v>
      </c>
      <c r="T42" s="21"/>
      <c r="U42" s="21" t="s">
        <v>46</v>
      </c>
      <c r="V42" s="21" t="s">
        <v>47</v>
      </c>
      <c r="W42" s="21" t="s">
        <v>177</v>
      </c>
      <c r="X42" s="21" t="s">
        <v>48</v>
      </c>
    </row>
    <row r="43" spans="1:24" s="6" customFormat="1" ht="54" customHeight="1">
      <c r="A43" s="21" t="s">
        <v>29</v>
      </c>
      <c r="B43" s="21">
        <v>1</v>
      </c>
      <c r="C43" s="21" t="s">
        <v>170</v>
      </c>
      <c r="D43" s="21" t="s">
        <v>171</v>
      </c>
      <c r="E43" s="21" t="s">
        <v>172</v>
      </c>
      <c r="F43" s="21" t="s">
        <v>201</v>
      </c>
      <c r="G43" s="21" t="s">
        <v>202</v>
      </c>
      <c r="H43" s="21" t="s">
        <v>35</v>
      </c>
      <c r="I43" s="21" t="s">
        <v>36</v>
      </c>
      <c r="J43" s="21" t="s">
        <v>37</v>
      </c>
      <c r="K43" s="21" t="s">
        <v>38</v>
      </c>
      <c r="L43" s="21" t="s">
        <v>166</v>
      </c>
      <c r="M43" s="21"/>
      <c r="N43" s="21" t="s">
        <v>203</v>
      </c>
      <c r="O43" s="26">
        <v>1</v>
      </c>
      <c r="P43" s="21" t="s">
        <v>42</v>
      </c>
      <c r="Q43" s="21" t="s">
        <v>43</v>
      </c>
      <c r="R43" s="21" t="s">
        <v>204</v>
      </c>
      <c r="S43" s="21" t="s">
        <v>204</v>
      </c>
      <c r="T43" s="21"/>
      <c r="U43" s="21" t="s">
        <v>46</v>
      </c>
      <c r="V43" s="21" t="s">
        <v>47</v>
      </c>
      <c r="W43" s="21" t="s">
        <v>177</v>
      </c>
      <c r="X43" s="21" t="s">
        <v>48</v>
      </c>
    </row>
    <row r="44" spans="1:24" s="6" customFormat="1" ht="54" customHeight="1">
      <c r="A44" s="21" t="s">
        <v>29</v>
      </c>
      <c r="B44" s="21">
        <v>1</v>
      </c>
      <c r="C44" s="21" t="s">
        <v>170</v>
      </c>
      <c r="D44" s="21" t="s">
        <v>171</v>
      </c>
      <c r="E44" s="21" t="s">
        <v>172</v>
      </c>
      <c r="F44" s="21" t="s">
        <v>205</v>
      </c>
      <c r="G44" s="21" t="s">
        <v>206</v>
      </c>
      <c r="H44" s="21" t="s">
        <v>133</v>
      </c>
      <c r="I44" s="21" t="s">
        <v>36</v>
      </c>
      <c r="J44" s="21" t="s">
        <v>37</v>
      </c>
      <c r="K44" s="21" t="s">
        <v>38</v>
      </c>
      <c r="L44" s="21" t="s">
        <v>166</v>
      </c>
      <c r="M44" s="21"/>
      <c r="N44" s="21" t="s">
        <v>207</v>
      </c>
      <c r="O44" s="26">
        <v>1</v>
      </c>
      <c r="P44" s="21" t="s">
        <v>42</v>
      </c>
      <c r="Q44" s="21" t="s">
        <v>43</v>
      </c>
      <c r="R44" s="21" t="s">
        <v>208</v>
      </c>
      <c r="S44" s="21" t="s">
        <v>209</v>
      </c>
      <c r="T44" s="21"/>
      <c r="U44" s="21" t="s">
        <v>46</v>
      </c>
      <c r="V44" s="21" t="s">
        <v>47</v>
      </c>
      <c r="W44" s="21" t="s">
        <v>177</v>
      </c>
      <c r="X44" s="21" t="s">
        <v>48</v>
      </c>
    </row>
    <row r="45" spans="1:24" s="5" customFormat="1" ht="60.75" customHeight="1">
      <c r="A45" s="21" t="s">
        <v>29</v>
      </c>
      <c r="B45" s="21">
        <v>1</v>
      </c>
      <c r="C45" s="21" t="s">
        <v>210</v>
      </c>
      <c r="D45" s="21" t="s">
        <v>211</v>
      </c>
      <c r="E45" s="21" t="s">
        <v>172</v>
      </c>
      <c r="F45" s="21" t="s">
        <v>212</v>
      </c>
      <c r="G45" s="21" t="s">
        <v>213</v>
      </c>
      <c r="H45" s="21" t="s">
        <v>133</v>
      </c>
      <c r="I45" s="21" t="s">
        <v>36</v>
      </c>
      <c r="J45" s="21" t="s">
        <v>37</v>
      </c>
      <c r="K45" s="21" t="s">
        <v>38</v>
      </c>
      <c r="L45" s="21" t="s">
        <v>39</v>
      </c>
      <c r="M45" s="21" t="s">
        <v>40</v>
      </c>
      <c r="N45" s="21" t="s">
        <v>214</v>
      </c>
      <c r="O45" s="25">
        <v>35</v>
      </c>
      <c r="P45" s="21" t="s">
        <v>215</v>
      </c>
      <c r="Q45" s="21"/>
      <c r="R45" s="21" t="s">
        <v>216</v>
      </c>
      <c r="S45" s="21" t="s">
        <v>217</v>
      </c>
      <c r="T45" s="21" t="s">
        <v>217</v>
      </c>
      <c r="U45" s="21" t="s">
        <v>218</v>
      </c>
      <c r="V45" s="21" t="s">
        <v>47</v>
      </c>
      <c r="W45" s="21" t="s">
        <v>177</v>
      </c>
      <c r="X45" s="21" t="s">
        <v>48</v>
      </c>
    </row>
    <row r="46" spans="1:24" s="5" customFormat="1" ht="60.75" customHeight="1">
      <c r="A46" s="21" t="s">
        <v>29</v>
      </c>
      <c r="B46" s="21">
        <v>1</v>
      </c>
      <c r="C46" s="21" t="s">
        <v>210</v>
      </c>
      <c r="D46" s="21" t="s">
        <v>211</v>
      </c>
      <c r="E46" s="21" t="s">
        <v>172</v>
      </c>
      <c r="F46" s="21" t="s">
        <v>219</v>
      </c>
      <c r="G46" s="21" t="s">
        <v>220</v>
      </c>
      <c r="H46" s="21" t="s">
        <v>133</v>
      </c>
      <c r="I46" s="21" t="s">
        <v>36</v>
      </c>
      <c r="J46" s="21" t="s">
        <v>37</v>
      </c>
      <c r="K46" s="21" t="s">
        <v>38</v>
      </c>
      <c r="L46" s="21" t="s">
        <v>39</v>
      </c>
      <c r="M46" s="21" t="s">
        <v>40</v>
      </c>
      <c r="N46" s="21" t="s">
        <v>214</v>
      </c>
      <c r="O46" s="25">
        <v>15</v>
      </c>
      <c r="P46" s="21" t="s">
        <v>215</v>
      </c>
      <c r="Q46" s="21"/>
      <c r="R46" s="21" t="s">
        <v>216</v>
      </c>
      <c r="S46" s="21" t="s">
        <v>217</v>
      </c>
      <c r="T46" s="21" t="s">
        <v>217</v>
      </c>
      <c r="U46" s="21" t="s">
        <v>218</v>
      </c>
      <c r="V46" s="21"/>
      <c r="W46" s="21" t="s">
        <v>177</v>
      </c>
      <c r="X46" s="21" t="s">
        <v>48</v>
      </c>
    </row>
    <row r="47" spans="1:24" s="7" customFormat="1" ht="60.75" customHeight="1">
      <c r="A47" s="8"/>
      <c r="C47" s="8"/>
      <c r="E47" s="8"/>
      <c r="F47" s="8"/>
      <c r="G47" s="9"/>
      <c r="H47" s="8"/>
      <c r="I47" s="8"/>
      <c r="J47" s="8"/>
      <c r="K47" s="8"/>
      <c r="L47" s="8"/>
      <c r="M47" s="8"/>
      <c r="N47" s="8"/>
      <c r="O47" s="27"/>
      <c r="P47" s="8"/>
      <c r="Q47" s="8"/>
      <c r="R47" s="11"/>
      <c r="S47" s="11"/>
      <c r="T47" s="11"/>
      <c r="U47" s="11"/>
      <c r="V47" s="11"/>
      <c r="W47" s="11"/>
      <c r="X47" s="8"/>
    </row>
  </sheetData>
  <sheetProtection/>
  <mergeCells count="15">
    <mergeCell ref="A2:X2"/>
    <mergeCell ref="H3:N3"/>
    <mergeCell ref="P3:Q3"/>
    <mergeCell ref="R3:T3"/>
    <mergeCell ref="U3:V3"/>
    <mergeCell ref="A3:A4"/>
    <mergeCell ref="B3:B4"/>
    <mergeCell ref="C3:C4"/>
    <mergeCell ref="D3:D4"/>
    <mergeCell ref="E3:E4"/>
    <mergeCell ref="F3:F4"/>
    <mergeCell ref="G3:G4"/>
    <mergeCell ref="O3:O4"/>
    <mergeCell ref="W3:W4"/>
    <mergeCell ref="X3:X4"/>
  </mergeCells>
  <dataValidations count="1">
    <dataValidation allowBlank="1" showInputMessage="1" showErrorMessage="1" sqref="L5 M5 L6 M6 L7 M7 L8 M8 L9 M9 L10 M10 L11 M11 L12 M12 L13 L14 L15 L16 M16 L17 M17 L18 M18 L19 L20 L21 L22 M22 L23 M23 L24 M24 L25 M25 L26 M26 L27 M27 L28 M28 L29 M29 L30 M30 L31 M31 L32 M32 L33 M33 L34 M34 L35 M35 L36 M36 L37 M37 L38 L39 L40 L41 L42 L43 L44 L45 M45 L46 M46 M13:M15 M19:M21 M38:M44"/>
  </dataValidations>
  <printOptions horizontalCentered="1"/>
  <pageMargins left="0.25" right="0.25" top="0.75" bottom="0.75" header="0.3" footer="0.3"/>
  <pageSetup fitToHeight="0" fitToWidth="1" horizontalDpi="600" verticalDpi="600" orientation="landscape" paperSize="8" scale="5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hh</cp:lastModifiedBy>
  <cp:lastPrinted>2020-06-17T07:15:16Z</cp:lastPrinted>
  <dcterms:created xsi:type="dcterms:W3CDTF">2014-04-09T07:30:47Z</dcterms:created>
  <dcterms:modified xsi:type="dcterms:W3CDTF">2021-05-13T02:04:58Z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36F8B9E553D14B93AA646296554ECC6E</vt:lpwstr>
  </property>
</Properties>
</file>