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<sst xmlns="http://schemas.openxmlformats.org/spreadsheetml/2006/main" count="1054" uniqueCount="286">
  <si>
    <t>市县（或区）代码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</si>
  <si>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</si>
  <si>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</si>
  <si>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</si>
  <si>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</si>
  <si>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</si>
  <si>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</si>
  <si>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</si>
  <si>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</si>
  <si>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</si>
  <si>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</si>
  <si>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备注
说明</t>
  </si>
  <si>
    <t>资格审查
咨询电话</t>
  </si>
  <si>
    <t>联系地址及邮编</t>
  </si>
  <si>
    <t>无要求</t>
  </si>
  <si>
    <t>试讲</t>
  </si>
  <si>
    <t>否</t>
  </si>
  <si>
    <t>防城港市教育局</t>
  </si>
  <si>
    <t>防城港市港口区贵州路73号 邮编：538001</t>
  </si>
  <si>
    <t>小学岗</t>
  </si>
  <si>
    <t>具有小学及以上教师资格证书和二级乙等及以上普通话证书</t>
  </si>
  <si>
    <t>防城港市第二中学（中学部）</t>
  </si>
  <si>
    <t>初中数学教师</t>
  </si>
  <si>
    <t>全日制大学本科及以上</t>
  </si>
  <si>
    <t>学士学位及以上</t>
  </si>
  <si>
    <t>18周岁以上、
35周岁以下</t>
  </si>
  <si>
    <t>具有初级中学及以上教师资格证书和二级乙等及以上普通话证书</t>
  </si>
  <si>
    <t>0770-2883827</t>
  </si>
  <si>
    <t>初中语文教师</t>
  </si>
  <si>
    <t>防城港市第二中学（小学部）</t>
  </si>
  <si>
    <t>小学语文教师</t>
  </si>
  <si>
    <t>具有小学及以上教师资格证书和二级甲等及以上普通话证书</t>
  </si>
  <si>
    <t>小学数学教师</t>
  </si>
  <si>
    <t>小学体育教师</t>
  </si>
  <si>
    <t>防城港市防城中学</t>
  </si>
  <si>
    <t>防城港市防城区教育路217号；邮编：538021</t>
  </si>
  <si>
    <t>高中岗</t>
  </si>
  <si>
    <t>防城港市防城区防东路78号；邮编：538021</t>
  </si>
  <si>
    <t>岗位
代码</t>
  </si>
  <si>
    <t>4506000304</t>
  </si>
  <si>
    <t>序
号</t>
  </si>
  <si>
    <t>市县
（或区）</t>
  </si>
  <si>
    <t>招聘范围及对象</t>
  </si>
  <si>
    <t>对服务年限
有何要求</t>
  </si>
  <si>
    <t>招聘岗位其他说明</t>
  </si>
  <si>
    <t>面试
方式</t>
  </si>
  <si>
    <t>是否免笔试</t>
  </si>
  <si>
    <t>资格审查单位</t>
  </si>
  <si>
    <t>岗位
属性</t>
  </si>
  <si>
    <t>18周岁以上、
35周岁以下</t>
  </si>
  <si>
    <t>具有高级中学（中等职业学校）及以上教师资格证书和二级乙等及以上普通话证书</t>
  </si>
  <si>
    <t>无要求</t>
  </si>
  <si>
    <t>无要求</t>
  </si>
  <si>
    <t>试讲</t>
  </si>
  <si>
    <t>0770-2883827</t>
  </si>
  <si>
    <t>防城港市直属</t>
  </si>
  <si>
    <t>18周岁以上、
35周岁以下</t>
  </si>
  <si>
    <t>具有高级中学（中等职业学校）及以上教师资格证书和二级乙等及以上普通话证书</t>
  </si>
  <si>
    <t>防城港市直属</t>
  </si>
  <si>
    <t>450600</t>
  </si>
  <si>
    <t>无要求</t>
  </si>
  <si>
    <t>18周岁以上、
35周岁以下</t>
  </si>
  <si>
    <t>无要求</t>
  </si>
  <si>
    <t>防城港市高级中学</t>
  </si>
  <si>
    <t>高中语文教师</t>
  </si>
  <si>
    <t>4506000201</t>
  </si>
  <si>
    <t>汉语言文学教育，中文教育，汉语言文学，汉语言，汉语言文字学</t>
  </si>
  <si>
    <t>无要求</t>
  </si>
  <si>
    <t>具有高级中学（中等职业学校）及以上教师资格证书和二级甲等及以上普通话证书</t>
  </si>
  <si>
    <t>与用人单位签订不少于3年服务协议</t>
  </si>
  <si>
    <t>防城港市教育局</t>
  </si>
  <si>
    <t>防城港市港口区渔洲坪渔洲路160号；邮编：538001</t>
  </si>
  <si>
    <t>防城港市直属</t>
  </si>
  <si>
    <t>450600</t>
  </si>
  <si>
    <t>防城港市高级中学</t>
  </si>
  <si>
    <t>高中数学教师</t>
  </si>
  <si>
    <t>4506000202</t>
  </si>
  <si>
    <t>数学与应用数学，应用数学，数学</t>
  </si>
  <si>
    <t>18周岁以上、
35周岁以下</t>
  </si>
  <si>
    <t>防城港市港口区渔洲坪渔洲路160号；邮编：538001</t>
  </si>
  <si>
    <t>防城港市高级中学</t>
  </si>
  <si>
    <t>高中英语教师</t>
  </si>
  <si>
    <t>4506000203</t>
  </si>
  <si>
    <t>英语，商务英语，英语语言文学</t>
  </si>
  <si>
    <t>防城港市高级中学</t>
  </si>
  <si>
    <t>高中物理教师</t>
  </si>
  <si>
    <t>4506000204</t>
  </si>
  <si>
    <t>物理学，应用物理学，物理学教育</t>
  </si>
  <si>
    <t>18周岁以上、
35周岁以下</t>
  </si>
  <si>
    <t>高中化学教师</t>
  </si>
  <si>
    <t>4506000205</t>
  </si>
  <si>
    <t>化学，化学生物学，应用化学，分析化学</t>
  </si>
  <si>
    <t>无要求</t>
  </si>
  <si>
    <t>18周岁以上、
35周岁以下</t>
  </si>
  <si>
    <t>防城港市高级中学</t>
  </si>
  <si>
    <t>高中生物教师</t>
  </si>
  <si>
    <t>4506000206</t>
  </si>
  <si>
    <t>无要求</t>
  </si>
  <si>
    <t>18周岁以上、
35周岁以下</t>
  </si>
  <si>
    <t>防城港市高级中学</t>
  </si>
  <si>
    <t>高中政治教师</t>
  </si>
  <si>
    <t>4506000207</t>
  </si>
  <si>
    <t>思想政治教育，政治学，政治学理论</t>
  </si>
  <si>
    <t>防城港市高级中学</t>
  </si>
  <si>
    <t>高中历史教师</t>
  </si>
  <si>
    <t>4506000208</t>
  </si>
  <si>
    <t>历史学，世界历史，世界史，历史地理学</t>
  </si>
  <si>
    <t>无要求</t>
  </si>
  <si>
    <t>防城港市高级中学</t>
  </si>
  <si>
    <t>高中地理教师</t>
  </si>
  <si>
    <t>4506000209</t>
  </si>
  <si>
    <t>自然地理学，地理科学，地理学，地理学教育</t>
  </si>
  <si>
    <t>防城港市高级中学</t>
  </si>
  <si>
    <t>高中体育教师</t>
  </si>
  <si>
    <t>4506000210</t>
  </si>
  <si>
    <t>体育管理，体育教育，运动训练，体育教育训练学，体育硕士</t>
  </si>
  <si>
    <t>无要求</t>
  </si>
  <si>
    <t>具有高级中学（中等职业学校）及以上教师资格证书和二级乙等及以上普通话证书</t>
  </si>
  <si>
    <t>防城港市高级中学</t>
  </si>
  <si>
    <t>高中音乐教师</t>
  </si>
  <si>
    <t>4506000211</t>
  </si>
  <si>
    <t>音乐学，音乐表演，播音与主持艺术</t>
  </si>
  <si>
    <t>具有高级中学（中等职业学校）及以上教师资格证书和二级乙等及以上普通话证书</t>
  </si>
  <si>
    <t>防城港市高级中学</t>
  </si>
  <si>
    <t>高中美术教师</t>
  </si>
  <si>
    <t>4506000212</t>
  </si>
  <si>
    <t>绘画，美术学，视觉传达设计</t>
  </si>
  <si>
    <t>无要求</t>
  </si>
  <si>
    <t>防城港市高级中学</t>
  </si>
  <si>
    <t>高中信息技术教师</t>
  </si>
  <si>
    <t>4506000213</t>
  </si>
  <si>
    <t>无要求</t>
  </si>
  <si>
    <t>18周岁以上、
35周岁以下</t>
  </si>
  <si>
    <t>具有高级中学（中等职业学校）及以上教师资格证书和二级乙等及以上普通话证书</t>
  </si>
  <si>
    <t>1.具有高级中学（中等职业学校）及以上教师资格证书和二级乙等及以上普通话证书；2.具有心理咨询师三级及以上职业资格证书</t>
  </si>
  <si>
    <t>与用人单位签订不少于3年服务协议</t>
  </si>
  <si>
    <t>防城港市高级中学</t>
  </si>
  <si>
    <t>高中通用技术教师</t>
  </si>
  <si>
    <t>教育技术学，计算机教育，电子信息工程</t>
  </si>
  <si>
    <t>无要求</t>
  </si>
  <si>
    <t>防城港市实验高级中学</t>
  </si>
  <si>
    <t>全日制师范院校本科及以上</t>
  </si>
  <si>
    <t>具有高级中学（中等职业学校）及以上教师资格证书和二级甲等及以上普通话证书</t>
  </si>
  <si>
    <t>0770-2883827</t>
  </si>
  <si>
    <t>防城港市防城区防东路78号；邮编：538021</t>
  </si>
  <si>
    <t>防城港市直属</t>
  </si>
  <si>
    <t>450600</t>
  </si>
  <si>
    <t>防城港市实验高级中学</t>
  </si>
  <si>
    <t>高中数学教师</t>
  </si>
  <si>
    <t>全日制师范院校本科及以上</t>
  </si>
  <si>
    <t>数学与应用数学，应用数学，数学</t>
  </si>
  <si>
    <t>0770-2883827</t>
  </si>
  <si>
    <t>高中英语教师</t>
  </si>
  <si>
    <t>全日制师范院校本科及以上</t>
  </si>
  <si>
    <t>英语，商务英语，英语语言文学</t>
  </si>
  <si>
    <t>防城港市实验高级中学</t>
  </si>
  <si>
    <t>高中物理教师</t>
  </si>
  <si>
    <t>物理学，应用物理学，物理学教育</t>
  </si>
  <si>
    <t>高中化学教师</t>
  </si>
  <si>
    <t>化学，化学生物学，应用化学</t>
  </si>
  <si>
    <t>0770-2883827</t>
  </si>
  <si>
    <t>防城港市实验高级中学</t>
  </si>
  <si>
    <t>高中生物教师</t>
  </si>
  <si>
    <t>全日制师范院校本科及以上</t>
  </si>
  <si>
    <t>生物科学，生物技术，生物信息学，生物信息技术，生物科学与生物技术</t>
  </si>
  <si>
    <t>0770-2883827</t>
  </si>
  <si>
    <t>高中历史教师</t>
  </si>
  <si>
    <t>历史学，世界历史，世界史，历史地理学</t>
  </si>
  <si>
    <t>高中地理教师</t>
  </si>
  <si>
    <t>自然地理学，地理科学，地理学，地理学教育</t>
  </si>
  <si>
    <t>高中信息技术教师</t>
  </si>
  <si>
    <t>计算机应用技术，计算机科学，计算机技术，计算机科学技术，计算机应用，计算机信息技术，计算机教育</t>
  </si>
  <si>
    <t>0770-2883827</t>
  </si>
  <si>
    <t>防城港市实验高级中学</t>
  </si>
  <si>
    <t>高中通用技术教师</t>
  </si>
  <si>
    <t>教育技术学，科学教育，自动化，物理学，应用物理学，物理学教育</t>
  </si>
  <si>
    <t>0770-2883827</t>
  </si>
  <si>
    <t>防城港市实验高级中学</t>
  </si>
  <si>
    <t>高中艺术教师</t>
  </si>
  <si>
    <t>舞蹈表演，音乐学，音乐表演，绘画，美术学，舞蹈学，舞蹈教育，舞蹈表演与教育，艺术教育，中国画，油画，艺术学，艺术硕士</t>
  </si>
  <si>
    <t>具有高级中学（中等职业学校）及以上教师资格证书和二级乙等及以上普通话证书</t>
  </si>
  <si>
    <t>0770-2883827</t>
  </si>
  <si>
    <t>高中语文教师</t>
  </si>
  <si>
    <t>汉语言文学教育，中文教育，汉语言文学，汉语言，汉语言文字学</t>
  </si>
  <si>
    <t>防城港市直属</t>
  </si>
  <si>
    <t>450600</t>
  </si>
  <si>
    <t>高中数学教师</t>
  </si>
  <si>
    <t>数学与应用数学，应用数学，数学</t>
  </si>
  <si>
    <t>高中英语教师</t>
  </si>
  <si>
    <t>英语，商务英语，英语语言文学</t>
  </si>
  <si>
    <t>高中物理教师</t>
  </si>
  <si>
    <t>物理学，应用物理学，物理学教育</t>
  </si>
  <si>
    <t>高中化学教师</t>
  </si>
  <si>
    <t>化学，化学生物学，应用化学</t>
  </si>
  <si>
    <t>具有高级中学（中等职业学校）及以上教师资格证书和二级乙等及以上普通话证书</t>
  </si>
  <si>
    <t>高中生物教师</t>
  </si>
  <si>
    <t>生物科学，生物技术，生物信息学，生物信息技术，生物科学与生物技术</t>
  </si>
  <si>
    <t>高中政治教师</t>
  </si>
  <si>
    <t>思想政治教育，政治学，政治学理论</t>
  </si>
  <si>
    <t>高中历史教师</t>
  </si>
  <si>
    <t>历史学，世界历史，世界史，历史地理学</t>
  </si>
  <si>
    <t>高中地理教师</t>
  </si>
  <si>
    <t>高中体育教师</t>
  </si>
  <si>
    <t>高中心理健康教师</t>
  </si>
  <si>
    <t>心理学，应用心理学，心理咨询</t>
  </si>
  <si>
    <t>高中音乐教师</t>
  </si>
  <si>
    <t>音乐学，音乐表演</t>
  </si>
  <si>
    <t>具有高级中学（中等职业学校）及以上教师资格证书和二级乙等及以上普通话证书</t>
  </si>
  <si>
    <t>高中美术教师</t>
  </si>
  <si>
    <t>绘画，美术学</t>
  </si>
  <si>
    <t>高中通用技术教师</t>
  </si>
  <si>
    <t>教育技术学，科学教育，自动化，物理学，应用物理学，物理学教育</t>
  </si>
  <si>
    <t>高中信息技术教师</t>
  </si>
  <si>
    <t>计算机应用技术，计算机科学，计算机技术，计算机科学技术，计算机应用，计算机信息技术，计算机教育</t>
  </si>
  <si>
    <t>小学教育，汉语言文学教育，中文教育，汉语言文学，汉语言，汉语言文字学</t>
  </si>
  <si>
    <t>与用人单位签订不少于3年服务协议</t>
  </si>
  <si>
    <t>防城港市港口区富裕路169号；邮编：538001</t>
  </si>
  <si>
    <t>小学岗</t>
  </si>
  <si>
    <t>450600</t>
  </si>
  <si>
    <t>小学教育，数学与应用数学，应用数学，数学</t>
  </si>
  <si>
    <t>与用人单位签订不少于3年服务协议</t>
  </si>
  <si>
    <t>防城港市港口区富裕路169号；邮编：538001</t>
  </si>
  <si>
    <t>体育管理，体育教育，运动训练，体育教育训练学，体育硕士</t>
  </si>
  <si>
    <t>与用人单位签订不少于3年服务协议</t>
  </si>
  <si>
    <t>与用人单位签订不少于3年服务协议</t>
  </si>
  <si>
    <t>汉语言文学教育，中文教育，汉语言文学，汉语言，汉语言文字学</t>
  </si>
  <si>
    <t>具有初级中学及以上教师资格证书和二级甲等及以上普通话证书</t>
  </si>
  <si>
    <t>与用人单位签订不少于3年服务协议</t>
  </si>
  <si>
    <t>防城港市港口区富裕路169号；邮编：538001</t>
  </si>
  <si>
    <t>初中岗</t>
  </si>
  <si>
    <t>防城港市实验小学</t>
  </si>
  <si>
    <t>小学语文教师</t>
  </si>
  <si>
    <t>全日制大学本科及以上</t>
  </si>
  <si>
    <t>小学教育，汉语言文学教育，中文教育，汉语言文学，汉语言，汉语言文字学</t>
  </si>
  <si>
    <t>18周岁以上、
35周岁以下</t>
  </si>
  <si>
    <t>具有小学及以上教师资格证书和二级甲等及以上普通话证书</t>
  </si>
  <si>
    <t>无要求</t>
  </si>
  <si>
    <t>0770-2883827</t>
  </si>
  <si>
    <t>防城港市实验小学</t>
  </si>
  <si>
    <t>小学数学教师</t>
  </si>
  <si>
    <t>全日制大学本科及以上</t>
  </si>
  <si>
    <t>小学教育，数学与应用数学，应用数学，数学</t>
  </si>
  <si>
    <t>18周岁以上、
35周岁以下</t>
  </si>
  <si>
    <t>无要求</t>
  </si>
  <si>
    <t>与用人单位签订不少于3年服务协议</t>
  </si>
  <si>
    <t>生物科学，生物技术，生物信息学，生物信息技术，生物科学与生物技术，环境科学</t>
  </si>
  <si>
    <t>计算机应用技术，计算机科学，计算机技术，计算机科学技术，计算机应用，计算机信息技术，计算机教育，教育技术学</t>
  </si>
  <si>
    <t>4506000301</t>
  </si>
  <si>
    <t>4506000302</t>
  </si>
  <si>
    <t>4506000303</t>
  </si>
  <si>
    <t>4506000305</t>
  </si>
  <si>
    <t>4506000306</t>
  </si>
  <si>
    <t>4506000307</t>
  </si>
  <si>
    <t>4506000308</t>
  </si>
  <si>
    <t>4506000309</t>
  </si>
  <si>
    <t>4506000310</t>
  </si>
  <si>
    <t>4506000311</t>
  </si>
  <si>
    <t>4506000312</t>
  </si>
  <si>
    <t>4506000214</t>
  </si>
  <si>
    <t>4506000501</t>
  </si>
  <si>
    <t>4506000502</t>
  </si>
  <si>
    <t>4506000503</t>
  </si>
  <si>
    <t>4506000504</t>
  </si>
  <si>
    <t>4506000505</t>
  </si>
  <si>
    <t>4506000601</t>
  </si>
  <si>
    <t>4506000602</t>
  </si>
  <si>
    <t>高中舞蹈教师</t>
  </si>
  <si>
    <t>舞蹈表演，舞蹈学，舞蹈编导，舞蹈教育，舞蹈表演与教育</t>
  </si>
  <si>
    <t>具有高级中学（中等职业学校）及以上教师资格证书和二级乙等及以上普通话证书</t>
  </si>
  <si>
    <t>4506000404</t>
  </si>
  <si>
    <t>4506000405</t>
  </si>
  <si>
    <t>4506000406</t>
  </si>
  <si>
    <t>4506000407</t>
  </si>
  <si>
    <t>4506000408</t>
  </si>
  <si>
    <t>4506000409</t>
  </si>
  <si>
    <t>4506000410</t>
  </si>
  <si>
    <t>4506000411</t>
  </si>
  <si>
    <t>4506000412</t>
  </si>
  <si>
    <t>4506000413</t>
  </si>
  <si>
    <t>4506000414</t>
  </si>
  <si>
    <t>4506000415</t>
  </si>
  <si>
    <t>4506000416</t>
  </si>
  <si>
    <t>4506000417</t>
  </si>
  <si>
    <t>4506000418</t>
  </si>
  <si>
    <t>4506000419</t>
  </si>
  <si>
    <r>
      <t>附件5</t>
    </r>
    <r>
      <rPr>
        <b/>
        <sz val="18"/>
        <color indexed="8"/>
        <rFont val="宋体"/>
        <family val="0"/>
      </rPr>
      <t xml:space="preserve">
       </t>
    </r>
    <r>
      <rPr>
        <sz val="18"/>
        <color indexed="8"/>
        <rFont val="宋体"/>
        <family val="0"/>
      </rPr>
      <t xml:space="preserve">   2017年度防城港市市直中小学教师公开招聘岗位计划表（使用聘用教师控制数）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</si>
</sst>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);[Red]\(0.00\)"/>
  </numFmts>
  <fonts count="29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8"/>
      <color indexed="8"/>
      <name val="宋体"/>
      <family val="0"/>
    </font>
    <font>
      <sz val="8"/>
      <color indexed="10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8" borderId="5" applyNumberFormat="0" applyAlignment="0" applyProtection="0"/>
    <xf numFmtId="0" fontId="19" fillId="15" borderId="6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5" fillId="9" borderId="0" applyNumberFormat="0" applyBorder="0" applyAlignment="0" applyProtection="0"/>
    <xf numFmtId="0" fontId="13" fillId="8" borderId="8" applyNumberFormat="0" applyAlignment="0" applyProtection="0"/>
    <xf numFmtId="0" fontId="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73" applyFont="1" applyBorder="1" applyAlignment="1">
      <alignment horizontal="center" vertical="center" wrapText="1"/>
      <protection/>
    </xf>
    <xf numFmtId="0" fontId="23" fillId="0" borderId="10" xfId="75" applyFont="1" applyBorder="1" applyAlignment="1">
      <alignment horizontal="center" vertical="center" wrapText="1"/>
      <protection/>
    </xf>
    <xf numFmtId="0" fontId="23" fillId="0" borderId="10" xfId="63" applyFont="1" applyFill="1" applyBorder="1" applyAlignment="1">
      <alignment horizontal="center" vertical="center" wrapText="1"/>
      <protection/>
    </xf>
    <xf numFmtId="0" fontId="23" fillId="0" borderId="10" xfId="66" applyFont="1" applyBorder="1" applyAlignment="1">
      <alignment horizontal="center" vertical="center" wrapText="1"/>
      <protection/>
    </xf>
    <xf numFmtId="49" fontId="23" fillId="0" borderId="10" xfId="67" applyNumberFormat="1" applyFont="1" applyBorder="1" applyAlignment="1">
      <alignment horizontal="center" vertical="center" wrapText="1"/>
      <protection/>
    </xf>
    <xf numFmtId="0" fontId="23" fillId="0" borderId="10" xfId="67" applyFont="1" applyBorder="1" applyAlignment="1">
      <alignment horizontal="center" vertical="center" wrapText="1"/>
      <protection/>
    </xf>
    <xf numFmtId="0" fontId="23" fillId="0" borderId="10" xfId="69" applyFont="1" applyBorder="1" applyAlignment="1">
      <alignment horizontal="center" vertical="center" wrapText="1"/>
      <protection/>
    </xf>
    <xf numFmtId="0" fontId="23" fillId="0" borderId="10" xfId="71" applyFont="1" applyFill="1" applyBorder="1" applyAlignment="1">
      <alignment horizontal="left" vertical="center" wrapText="1"/>
      <protection/>
    </xf>
    <xf numFmtId="0" fontId="23" fillId="0" borderId="10" xfId="70" applyFont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3" fillId="0" borderId="10" xfId="63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77" applyFont="1" applyFill="1" applyBorder="1" applyAlignment="1">
      <alignment horizontal="center" vertical="center" wrapText="1"/>
      <protection/>
    </xf>
    <xf numFmtId="0" fontId="23" fillId="0" borderId="10" xfId="74" applyFont="1" applyBorder="1" applyAlignment="1">
      <alignment horizontal="center" vertical="center" wrapText="1"/>
      <protection/>
    </xf>
    <xf numFmtId="0" fontId="23" fillId="0" borderId="10" xfId="76" applyFont="1" applyBorder="1" applyAlignment="1">
      <alignment horizontal="center" vertical="center" wrapText="1"/>
      <protection/>
    </xf>
    <xf numFmtId="0" fontId="23" fillId="0" borderId="10" xfId="78" applyFont="1" applyFill="1" applyBorder="1" applyAlignment="1">
      <alignment horizontal="center" vertical="center" wrapText="1"/>
      <protection/>
    </xf>
    <xf numFmtId="0" fontId="23" fillId="0" borderId="10" xfId="64" applyFont="1" applyFill="1" applyBorder="1" applyAlignment="1">
      <alignment horizontal="center" vertical="center" wrapText="1"/>
      <protection/>
    </xf>
    <xf numFmtId="0" fontId="23" fillId="0" borderId="10" xfId="72" applyFont="1" applyFill="1" applyBorder="1" applyAlignment="1">
      <alignment horizontal="left" vertical="center" wrapText="1"/>
      <protection/>
    </xf>
    <xf numFmtId="0" fontId="23" fillId="0" borderId="10" xfId="79" applyFont="1" applyFill="1" applyBorder="1" applyAlignment="1">
      <alignment horizontal="center" vertical="center" wrapText="1"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2" applyFont="1" applyFill="1" applyBorder="1" applyAlignment="1">
      <alignment horizontal="center" vertical="center" wrapText="1"/>
      <protection/>
    </xf>
    <xf numFmtId="0" fontId="23" fillId="0" borderId="10" xfId="6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 wrapText="1"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5" xfId="63"/>
    <cellStyle name="常规 16" xfId="64"/>
    <cellStyle name="常规 17" xfId="65"/>
    <cellStyle name="常规 18" xfId="66"/>
    <cellStyle name="常规 19" xfId="67"/>
    <cellStyle name="常规 2" xfId="68"/>
    <cellStyle name="常规 20" xfId="69"/>
    <cellStyle name="常规 21" xfId="70"/>
    <cellStyle name="常规 22" xfId="71"/>
    <cellStyle name="常规 23" xfId="72"/>
    <cellStyle name="常规 3" xfId="73"/>
    <cellStyle name="常规 4" xfId="74"/>
    <cellStyle name="常规 5" xfId="75"/>
    <cellStyle name="常规 6" xfId="76"/>
    <cellStyle name="常规 7" xfId="77"/>
    <cellStyle name="常规 8" xfId="78"/>
    <cellStyle name="常规 9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注释" xfId="102"/>
    <cellStyle name="着色 1" xfId="103"/>
    <cellStyle name="着色 2" xfId="104"/>
    <cellStyle name="着色 3" xfId="105"/>
    <cellStyle name="着色 4" xfId="106"/>
    <cellStyle name="着色 5" xfId="107"/>
    <cellStyle name="着色 6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SheetLayoutView="100" workbookViewId="0" topLeftCell="A1">
      <selection activeCell="Y1" sqref="Y1"/>
    </sheetView>
  </sheetViews>
  <sheetFormatPr defaultColWidth="9.00390625" defaultRowHeight="14.25"/>
  <cols>
    <col min="1" max="1" width="2.625" style="2" customWidth="1"/>
    <col min="2" max="2" width="5.625" style="0" customWidth="1"/>
    <col min="3" max="3" width="6.625" style="1" customWidth="1"/>
    <col min="4" max="5" width="6.625" style="0" customWidth="1"/>
    <col min="6" max="6" width="4.625" style="47" customWidth="1"/>
    <col min="7" max="7" width="4.625" style="1" customWidth="1"/>
    <col min="8" max="8" width="5.625" style="0" customWidth="1"/>
    <col min="9" max="9" width="4.625" style="0" customWidth="1"/>
    <col min="10" max="10" width="6.625" style="0" customWidth="1"/>
    <col min="11" max="11" width="4.625" style="0" customWidth="1"/>
    <col min="12" max="12" width="5.625" style="0" customWidth="1"/>
    <col min="13" max="13" width="9.625" style="0" customWidth="1"/>
    <col min="14" max="14" width="4.625" style="0" customWidth="1"/>
    <col min="15" max="15" width="5.625" style="0" customWidth="1"/>
    <col min="16" max="16" width="8.625" style="0" customWidth="1"/>
    <col min="17" max="17" width="5.625" style="0" customWidth="1"/>
    <col min="18" max="20" width="4.625" style="0" customWidth="1"/>
    <col min="21" max="21" width="5.625" style="0" customWidth="1"/>
    <col min="22" max="22" width="6.625" style="0" customWidth="1"/>
    <col min="23" max="23" width="7.625" style="43" customWidth="1"/>
    <col min="24" max="24" width="3.625" style="0" customWidth="1"/>
  </cols>
  <sheetData>
    <row r="1" spans="1:24" ht="51" customHeight="1">
      <c r="A1" s="49" t="s">
        <v>285</v>
      </c>
      <c r="B1" s="50"/>
      <c r="C1" s="50"/>
      <c r="D1" s="50"/>
      <c r="E1" s="50"/>
      <c r="F1" s="51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39.75" customHeight="1">
      <c r="A2" s="22" t="s">
        <v>40</v>
      </c>
      <c r="B2" s="22" t="s">
        <v>41</v>
      </c>
      <c r="C2" s="22" t="s">
        <v>0</v>
      </c>
      <c r="D2" s="22" t="s">
        <v>1</v>
      </c>
      <c r="E2" s="22" t="s">
        <v>2</v>
      </c>
      <c r="F2" s="22" t="s">
        <v>38</v>
      </c>
      <c r="G2" s="22" t="s">
        <v>3</v>
      </c>
      <c r="H2" s="22" t="s">
        <v>4</v>
      </c>
      <c r="I2" s="22" t="s">
        <v>5</v>
      </c>
      <c r="J2" s="22" t="s">
        <v>6</v>
      </c>
      <c r="K2" s="22" t="s">
        <v>7</v>
      </c>
      <c r="L2" s="22" t="s">
        <v>8</v>
      </c>
      <c r="M2" s="22" t="s">
        <v>9</v>
      </c>
      <c r="N2" s="22" t="s">
        <v>10</v>
      </c>
      <c r="O2" s="22" t="s">
        <v>42</v>
      </c>
      <c r="P2" s="22" t="s">
        <v>43</v>
      </c>
      <c r="Q2" s="22" t="s">
        <v>44</v>
      </c>
      <c r="R2" s="22" t="s">
        <v>45</v>
      </c>
      <c r="S2" s="22" t="s">
        <v>46</v>
      </c>
      <c r="T2" s="22" t="s">
        <v>11</v>
      </c>
      <c r="U2" s="22" t="s">
        <v>47</v>
      </c>
      <c r="V2" s="22" t="s">
        <v>12</v>
      </c>
      <c r="W2" s="42" t="s">
        <v>13</v>
      </c>
      <c r="X2" s="22" t="s">
        <v>48</v>
      </c>
    </row>
    <row r="3" spans="1:24" ht="109.5" customHeight="1">
      <c r="A3" s="5">
        <v>1</v>
      </c>
      <c r="B3" s="5" t="s">
        <v>58</v>
      </c>
      <c r="C3" s="6" t="s">
        <v>59</v>
      </c>
      <c r="D3" s="7" t="s">
        <v>63</v>
      </c>
      <c r="E3" s="7" t="s">
        <v>64</v>
      </c>
      <c r="F3" s="6" t="s">
        <v>65</v>
      </c>
      <c r="G3" s="5">
        <v>8</v>
      </c>
      <c r="H3" s="7" t="s">
        <v>23</v>
      </c>
      <c r="I3" s="7" t="s">
        <v>24</v>
      </c>
      <c r="J3" s="5" t="s">
        <v>66</v>
      </c>
      <c r="K3" s="7" t="s">
        <v>67</v>
      </c>
      <c r="L3" s="7" t="s">
        <v>49</v>
      </c>
      <c r="M3" s="7" t="s">
        <v>68</v>
      </c>
      <c r="N3" s="7" t="s">
        <v>51</v>
      </c>
      <c r="O3" s="7" t="s">
        <v>51</v>
      </c>
      <c r="P3" s="5" t="s">
        <v>69</v>
      </c>
      <c r="Q3" s="8" t="s">
        <v>52</v>
      </c>
      <c r="R3" s="14" t="s">
        <v>15</v>
      </c>
      <c r="S3" s="7" t="s">
        <v>16</v>
      </c>
      <c r="T3" s="21"/>
      <c r="U3" s="7" t="s">
        <v>70</v>
      </c>
      <c r="V3" s="16" t="s">
        <v>27</v>
      </c>
      <c r="W3" s="27" t="s">
        <v>71</v>
      </c>
      <c r="X3" s="18" t="s">
        <v>36</v>
      </c>
    </row>
    <row r="4" spans="1:24" ht="79.5" customHeight="1">
      <c r="A4" s="5">
        <v>2</v>
      </c>
      <c r="B4" s="5" t="s">
        <v>72</v>
      </c>
      <c r="C4" s="6" t="s">
        <v>73</v>
      </c>
      <c r="D4" s="7" t="s">
        <v>74</v>
      </c>
      <c r="E4" s="7" t="s">
        <v>75</v>
      </c>
      <c r="F4" s="6" t="s">
        <v>76</v>
      </c>
      <c r="G4" s="7">
        <v>6</v>
      </c>
      <c r="H4" s="7" t="s">
        <v>23</v>
      </c>
      <c r="I4" s="7" t="s">
        <v>24</v>
      </c>
      <c r="J4" s="7" t="s">
        <v>77</v>
      </c>
      <c r="K4" s="7" t="s">
        <v>62</v>
      </c>
      <c r="L4" s="7" t="s">
        <v>78</v>
      </c>
      <c r="M4" s="7" t="s">
        <v>57</v>
      </c>
      <c r="N4" s="7" t="s">
        <v>51</v>
      </c>
      <c r="O4" s="7" t="s">
        <v>51</v>
      </c>
      <c r="P4" s="5" t="s">
        <v>69</v>
      </c>
      <c r="Q4" s="8" t="s">
        <v>52</v>
      </c>
      <c r="R4" s="14" t="s">
        <v>15</v>
      </c>
      <c r="S4" s="7" t="s">
        <v>16</v>
      </c>
      <c r="T4" s="21"/>
      <c r="U4" s="7" t="s">
        <v>70</v>
      </c>
      <c r="V4" s="16" t="s">
        <v>27</v>
      </c>
      <c r="W4" s="27" t="s">
        <v>79</v>
      </c>
      <c r="X4" s="18" t="s">
        <v>36</v>
      </c>
    </row>
    <row r="5" spans="1:24" ht="79.5" customHeight="1">
      <c r="A5" s="5">
        <v>3</v>
      </c>
      <c r="B5" s="5" t="s">
        <v>72</v>
      </c>
      <c r="C5" s="6" t="s">
        <v>73</v>
      </c>
      <c r="D5" s="7" t="s">
        <v>80</v>
      </c>
      <c r="E5" s="7" t="s">
        <v>81</v>
      </c>
      <c r="F5" s="6" t="s">
        <v>82</v>
      </c>
      <c r="G5" s="5">
        <v>7</v>
      </c>
      <c r="H5" s="7" t="s">
        <v>23</v>
      </c>
      <c r="I5" s="7" t="s">
        <v>24</v>
      </c>
      <c r="J5" s="5" t="s">
        <v>83</v>
      </c>
      <c r="K5" s="7" t="s">
        <v>60</v>
      </c>
      <c r="L5" s="7" t="s">
        <v>61</v>
      </c>
      <c r="M5" s="7" t="s">
        <v>57</v>
      </c>
      <c r="N5" s="7" t="s">
        <v>51</v>
      </c>
      <c r="O5" s="7" t="s">
        <v>51</v>
      </c>
      <c r="P5" s="5" t="s">
        <v>69</v>
      </c>
      <c r="Q5" s="8" t="s">
        <v>52</v>
      </c>
      <c r="R5" s="14" t="s">
        <v>15</v>
      </c>
      <c r="S5" s="7" t="s">
        <v>16</v>
      </c>
      <c r="T5" s="21"/>
      <c r="U5" s="7" t="s">
        <v>70</v>
      </c>
      <c r="V5" s="16" t="s">
        <v>27</v>
      </c>
      <c r="W5" s="27" t="s">
        <v>79</v>
      </c>
      <c r="X5" s="18" t="s">
        <v>36</v>
      </c>
    </row>
    <row r="6" spans="1:24" ht="79.5" customHeight="1">
      <c r="A6" s="5">
        <v>4</v>
      </c>
      <c r="B6" s="5" t="s">
        <v>72</v>
      </c>
      <c r="C6" s="6" t="s">
        <v>73</v>
      </c>
      <c r="D6" s="7" t="s">
        <v>84</v>
      </c>
      <c r="E6" s="7" t="s">
        <v>85</v>
      </c>
      <c r="F6" s="6" t="s">
        <v>86</v>
      </c>
      <c r="G6" s="7">
        <v>4</v>
      </c>
      <c r="H6" s="7" t="s">
        <v>23</v>
      </c>
      <c r="I6" s="7" t="s">
        <v>24</v>
      </c>
      <c r="J6" s="7" t="s">
        <v>87</v>
      </c>
      <c r="K6" s="7" t="s">
        <v>62</v>
      </c>
      <c r="L6" s="7" t="s">
        <v>88</v>
      </c>
      <c r="M6" s="7" t="s">
        <v>57</v>
      </c>
      <c r="N6" s="7" t="s">
        <v>51</v>
      </c>
      <c r="O6" s="7" t="s">
        <v>51</v>
      </c>
      <c r="P6" s="5" t="s">
        <v>69</v>
      </c>
      <c r="Q6" s="8" t="s">
        <v>52</v>
      </c>
      <c r="R6" s="14" t="s">
        <v>15</v>
      </c>
      <c r="S6" s="7" t="s">
        <v>16</v>
      </c>
      <c r="T6" s="21"/>
      <c r="U6" s="7" t="s">
        <v>70</v>
      </c>
      <c r="V6" s="16" t="s">
        <v>27</v>
      </c>
      <c r="W6" s="27" t="s">
        <v>79</v>
      </c>
      <c r="X6" s="18" t="s">
        <v>36</v>
      </c>
    </row>
    <row r="7" spans="1:24" s="3" customFormat="1" ht="79.5" customHeight="1">
      <c r="A7" s="5">
        <v>5</v>
      </c>
      <c r="B7" s="5" t="s">
        <v>72</v>
      </c>
      <c r="C7" s="6" t="s">
        <v>73</v>
      </c>
      <c r="D7" s="7" t="s">
        <v>74</v>
      </c>
      <c r="E7" s="7" t="s">
        <v>89</v>
      </c>
      <c r="F7" s="6" t="s">
        <v>90</v>
      </c>
      <c r="G7" s="7">
        <v>5</v>
      </c>
      <c r="H7" s="7" t="s">
        <v>23</v>
      </c>
      <c r="I7" s="7" t="s">
        <v>24</v>
      </c>
      <c r="J7" s="7" t="s">
        <v>91</v>
      </c>
      <c r="K7" s="7" t="s">
        <v>92</v>
      </c>
      <c r="L7" s="7" t="s">
        <v>93</v>
      </c>
      <c r="M7" s="7" t="s">
        <v>57</v>
      </c>
      <c r="N7" s="7" t="s">
        <v>51</v>
      </c>
      <c r="O7" s="7" t="s">
        <v>51</v>
      </c>
      <c r="P7" s="5" t="s">
        <v>69</v>
      </c>
      <c r="Q7" s="8" t="s">
        <v>52</v>
      </c>
      <c r="R7" s="14" t="s">
        <v>15</v>
      </c>
      <c r="S7" s="7" t="s">
        <v>16</v>
      </c>
      <c r="T7" s="21"/>
      <c r="U7" s="7" t="s">
        <v>70</v>
      </c>
      <c r="V7" s="16" t="s">
        <v>27</v>
      </c>
      <c r="W7" s="27" t="s">
        <v>79</v>
      </c>
      <c r="X7" s="18" t="s">
        <v>36</v>
      </c>
    </row>
    <row r="8" spans="1:24" ht="120" customHeight="1">
      <c r="A8" s="5">
        <v>6</v>
      </c>
      <c r="B8" s="5" t="s">
        <v>72</v>
      </c>
      <c r="C8" s="6" t="s">
        <v>73</v>
      </c>
      <c r="D8" s="7" t="s">
        <v>94</v>
      </c>
      <c r="E8" s="7" t="s">
        <v>95</v>
      </c>
      <c r="F8" s="6" t="s">
        <v>96</v>
      </c>
      <c r="G8" s="5">
        <v>5</v>
      </c>
      <c r="H8" s="7" t="s">
        <v>23</v>
      </c>
      <c r="I8" s="7" t="s">
        <v>24</v>
      </c>
      <c r="J8" s="5" t="s">
        <v>245</v>
      </c>
      <c r="K8" s="7" t="s">
        <v>97</v>
      </c>
      <c r="L8" s="7" t="s">
        <v>98</v>
      </c>
      <c r="M8" s="7" t="s">
        <v>50</v>
      </c>
      <c r="N8" s="7" t="s">
        <v>51</v>
      </c>
      <c r="O8" s="7" t="s">
        <v>51</v>
      </c>
      <c r="P8" s="5" t="s">
        <v>69</v>
      </c>
      <c r="Q8" s="8" t="s">
        <v>52</v>
      </c>
      <c r="R8" s="14" t="s">
        <v>15</v>
      </c>
      <c r="S8" s="7" t="s">
        <v>16</v>
      </c>
      <c r="T8" s="21"/>
      <c r="U8" s="7" t="s">
        <v>70</v>
      </c>
      <c r="V8" s="16" t="s">
        <v>27</v>
      </c>
      <c r="W8" s="27" t="s">
        <v>79</v>
      </c>
      <c r="X8" s="18" t="s">
        <v>36</v>
      </c>
    </row>
    <row r="9" spans="1:24" ht="75" customHeight="1">
      <c r="A9" s="5">
        <v>7</v>
      </c>
      <c r="B9" s="5" t="s">
        <v>72</v>
      </c>
      <c r="C9" s="6" t="s">
        <v>73</v>
      </c>
      <c r="D9" s="7" t="s">
        <v>99</v>
      </c>
      <c r="E9" s="7" t="s">
        <v>100</v>
      </c>
      <c r="F9" s="6" t="s">
        <v>101</v>
      </c>
      <c r="G9" s="5">
        <v>2</v>
      </c>
      <c r="H9" s="7" t="s">
        <v>23</v>
      </c>
      <c r="I9" s="7" t="s">
        <v>24</v>
      </c>
      <c r="J9" s="5" t="s">
        <v>102</v>
      </c>
      <c r="K9" s="7" t="s">
        <v>52</v>
      </c>
      <c r="L9" s="7" t="s">
        <v>61</v>
      </c>
      <c r="M9" s="7" t="s">
        <v>50</v>
      </c>
      <c r="N9" s="7" t="s">
        <v>51</v>
      </c>
      <c r="O9" s="7" t="s">
        <v>51</v>
      </c>
      <c r="P9" s="5" t="s">
        <v>69</v>
      </c>
      <c r="Q9" s="8" t="s">
        <v>52</v>
      </c>
      <c r="R9" s="14" t="s">
        <v>15</v>
      </c>
      <c r="S9" s="7" t="s">
        <v>16</v>
      </c>
      <c r="T9" s="21"/>
      <c r="U9" s="7" t="s">
        <v>70</v>
      </c>
      <c r="V9" s="16" t="s">
        <v>27</v>
      </c>
      <c r="W9" s="27" t="s">
        <v>79</v>
      </c>
      <c r="X9" s="18" t="s">
        <v>36</v>
      </c>
    </row>
    <row r="10" spans="1:24" ht="75" customHeight="1">
      <c r="A10" s="5">
        <v>8</v>
      </c>
      <c r="B10" s="5" t="s">
        <v>72</v>
      </c>
      <c r="C10" s="6" t="s">
        <v>73</v>
      </c>
      <c r="D10" s="7" t="s">
        <v>103</v>
      </c>
      <c r="E10" s="7" t="s">
        <v>104</v>
      </c>
      <c r="F10" s="6" t="s">
        <v>105</v>
      </c>
      <c r="G10" s="5">
        <v>1</v>
      </c>
      <c r="H10" s="7" t="s">
        <v>23</v>
      </c>
      <c r="I10" s="7" t="s">
        <v>24</v>
      </c>
      <c r="J10" s="5" t="s">
        <v>106</v>
      </c>
      <c r="K10" s="7" t="s">
        <v>107</v>
      </c>
      <c r="L10" s="7" t="s">
        <v>61</v>
      </c>
      <c r="M10" s="7" t="s">
        <v>57</v>
      </c>
      <c r="N10" s="7" t="s">
        <v>51</v>
      </c>
      <c r="O10" s="7" t="s">
        <v>51</v>
      </c>
      <c r="P10" s="5" t="s">
        <v>69</v>
      </c>
      <c r="Q10" s="8" t="s">
        <v>52</v>
      </c>
      <c r="R10" s="14" t="s">
        <v>15</v>
      </c>
      <c r="S10" s="7" t="s">
        <v>16</v>
      </c>
      <c r="T10" s="21"/>
      <c r="U10" s="7" t="s">
        <v>70</v>
      </c>
      <c r="V10" s="16" t="s">
        <v>27</v>
      </c>
      <c r="W10" s="27" t="s">
        <v>79</v>
      </c>
      <c r="X10" s="18" t="s">
        <v>36</v>
      </c>
    </row>
    <row r="11" spans="1:24" ht="75" customHeight="1">
      <c r="A11" s="5">
        <v>9</v>
      </c>
      <c r="B11" s="5" t="s">
        <v>72</v>
      </c>
      <c r="C11" s="6" t="s">
        <v>73</v>
      </c>
      <c r="D11" s="7" t="s">
        <v>108</v>
      </c>
      <c r="E11" s="7" t="s">
        <v>109</v>
      </c>
      <c r="F11" s="6" t="s">
        <v>110</v>
      </c>
      <c r="G11" s="5">
        <v>3</v>
      </c>
      <c r="H11" s="7" t="s">
        <v>23</v>
      </c>
      <c r="I11" s="7" t="s">
        <v>24</v>
      </c>
      <c r="J11" s="5" t="s">
        <v>111</v>
      </c>
      <c r="K11" s="7" t="s">
        <v>107</v>
      </c>
      <c r="L11" s="7" t="s">
        <v>56</v>
      </c>
      <c r="M11" s="7" t="s">
        <v>57</v>
      </c>
      <c r="N11" s="7" t="s">
        <v>51</v>
      </c>
      <c r="O11" s="7" t="s">
        <v>51</v>
      </c>
      <c r="P11" s="5" t="s">
        <v>69</v>
      </c>
      <c r="Q11" s="8" t="s">
        <v>52</v>
      </c>
      <c r="R11" s="14" t="s">
        <v>15</v>
      </c>
      <c r="S11" s="7" t="s">
        <v>16</v>
      </c>
      <c r="T11" s="21"/>
      <c r="U11" s="7" t="s">
        <v>70</v>
      </c>
      <c r="V11" s="16" t="s">
        <v>27</v>
      </c>
      <c r="W11" s="27" t="s">
        <v>79</v>
      </c>
      <c r="X11" s="18" t="s">
        <v>36</v>
      </c>
    </row>
    <row r="12" spans="1:24" ht="84.75" customHeight="1">
      <c r="A12" s="5">
        <v>10</v>
      </c>
      <c r="B12" s="5" t="s">
        <v>72</v>
      </c>
      <c r="C12" s="6" t="s">
        <v>73</v>
      </c>
      <c r="D12" s="7" t="s">
        <v>112</v>
      </c>
      <c r="E12" s="7" t="s">
        <v>113</v>
      </c>
      <c r="F12" s="6" t="s">
        <v>114</v>
      </c>
      <c r="G12" s="7">
        <v>5</v>
      </c>
      <c r="H12" s="7" t="s">
        <v>23</v>
      </c>
      <c r="I12" s="7" t="s">
        <v>24</v>
      </c>
      <c r="J12" s="7" t="s">
        <v>115</v>
      </c>
      <c r="K12" s="7" t="s">
        <v>116</v>
      </c>
      <c r="L12" s="7" t="s">
        <v>49</v>
      </c>
      <c r="M12" s="7" t="s">
        <v>117</v>
      </c>
      <c r="N12" s="7" t="s">
        <v>51</v>
      </c>
      <c r="O12" s="7" t="s">
        <v>51</v>
      </c>
      <c r="P12" s="5" t="s">
        <v>69</v>
      </c>
      <c r="Q12" s="8" t="s">
        <v>52</v>
      </c>
      <c r="R12" s="14" t="s">
        <v>15</v>
      </c>
      <c r="S12" s="7" t="s">
        <v>16</v>
      </c>
      <c r="T12" s="21"/>
      <c r="U12" s="7" t="s">
        <v>70</v>
      </c>
      <c r="V12" s="16" t="s">
        <v>27</v>
      </c>
      <c r="W12" s="27" t="s">
        <v>79</v>
      </c>
      <c r="X12" s="18" t="s">
        <v>36</v>
      </c>
    </row>
    <row r="13" spans="1:24" ht="64.5" customHeight="1">
      <c r="A13" s="5">
        <v>11</v>
      </c>
      <c r="B13" s="5" t="s">
        <v>72</v>
      </c>
      <c r="C13" s="6" t="s">
        <v>73</v>
      </c>
      <c r="D13" s="7" t="s">
        <v>118</v>
      </c>
      <c r="E13" s="7" t="s">
        <v>119</v>
      </c>
      <c r="F13" s="6" t="s">
        <v>120</v>
      </c>
      <c r="G13" s="5">
        <v>2</v>
      </c>
      <c r="H13" s="7" t="s">
        <v>23</v>
      </c>
      <c r="I13" s="7" t="s">
        <v>24</v>
      </c>
      <c r="J13" s="5" t="s">
        <v>121</v>
      </c>
      <c r="K13" s="7" t="s">
        <v>52</v>
      </c>
      <c r="L13" s="7" t="s">
        <v>61</v>
      </c>
      <c r="M13" s="7" t="s">
        <v>122</v>
      </c>
      <c r="N13" s="7" t="s">
        <v>51</v>
      </c>
      <c r="O13" s="7" t="s">
        <v>51</v>
      </c>
      <c r="P13" s="5" t="s">
        <v>69</v>
      </c>
      <c r="Q13" s="8" t="s">
        <v>52</v>
      </c>
      <c r="R13" s="14" t="s">
        <v>15</v>
      </c>
      <c r="S13" s="7" t="s">
        <v>16</v>
      </c>
      <c r="T13" s="21"/>
      <c r="U13" s="7" t="s">
        <v>70</v>
      </c>
      <c r="V13" s="16" t="s">
        <v>27</v>
      </c>
      <c r="W13" s="27" t="s">
        <v>79</v>
      </c>
      <c r="X13" s="18" t="s">
        <v>36</v>
      </c>
    </row>
    <row r="14" spans="1:24" ht="64.5" customHeight="1">
      <c r="A14" s="5">
        <v>12</v>
      </c>
      <c r="B14" s="5" t="s">
        <v>72</v>
      </c>
      <c r="C14" s="6" t="s">
        <v>73</v>
      </c>
      <c r="D14" s="7" t="s">
        <v>123</v>
      </c>
      <c r="E14" s="7" t="s">
        <v>124</v>
      </c>
      <c r="F14" s="6" t="s">
        <v>125</v>
      </c>
      <c r="G14" s="5">
        <v>2</v>
      </c>
      <c r="H14" s="7" t="s">
        <v>23</v>
      </c>
      <c r="I14" s="7" t="s">
        <v>24</v>
      </c>
      <c r="J14" s="5" t="s">
        <v>126</v>
      </c>
      <c r="K14" s="7" t="s">
        <v>127</v>
      </c>
      <c r="L14" s="7" t="s">
        <v>78</v>
      </c>
      <c r="M14" s="7" t="s">
        <v>57</v>
      </c>
      <c r="N14" s="7" t="s">
        <v>51</v>
      </c>
      <c r="O14" s="7" t="s">
        <v>51</v>
      </c>
      <c r="P14" s="5" t="s">
        <v>69</v>
      </c>
      <c r="Q14" s="8" t="s">
        <v>52</v>
      </c>
      <c r="R14" s="14" t="s">
        <v>15</v>
      </c>
      <c r="S14" s="7" t="s">
        <v>16</v>
      </c>
      <c r="T14" s="21"/>
      <c r="U14" s="7" t="s">
        <v>70</v>
      </c>
      <c r="V14" s="16" t="s">
        <v>27</v>
      </c>
      <c r="W14" s="27" t="s">
        <v>79</v>
      </c>
      <c r="X14" s="18" t="s">
        <v>36</v>
      </c>
    </row>
    <row r="15" spans="1:24" ht="144.75" customHeight="1">
      <c r="A15" s="5">
        <v>13</v>
      </c>
      <c r="B15" s="5" t="s">
        <v>72</v>
      </c>
      <c r="C15" s="6" t="s">
        <v>73</v>
      </c>
      <c r="D15" s="7" t="s">
        <v>128</v>
      </c>
      <c r="E15" s="7" t="s">
        <v>129</v>
      </c>
      <c r="F15" s="6" t="s">
        <v>130</v>
      </c>
      <c r="G15" s="5">
        <v>1</v>
      </c>
      <c r="H15" s="7" t="s">
        <v>23</v>
      </c>
      <c r="I15" s="7" t="s">
        <v>24</v>
      </c>
      <c r="J15" s="5" t="s">
        <v>246</v>
      </c>
      <c r="K15" s="7" t="s">
        <v>131</v>
      </c>
      <c r="L15" s="7" t="s">
        <v>132</v>
      </c>
      <c r="M15" s="7" t="s">
        <v>133</v>
      </c>
      <c r="N15" s="7" t="s">
        <v>51</v>
      </c>
      <c r="O15" s="7" t="s">
        <v>51</v>
      </c>
      <c r="P15" s="5" t="s">
        <v>69</v>
      </c>
      <c r="Q15" s="8" t="s">
        <v>52</v>
      </c>
      <c r="R15" s="14" t="s">
        <v>15</v>
      </c>
      <c r="S15" s="7" t="s">
        <v>16</v>
      </c>
      <c r="T15" s="21"/>
      <c r="U15" s="7" t="s">
        <v>70</v>
      </c>
      <c r="V15" s="16" t="s">
        <v>27</v>
      </c>
      <c r="W15" s="27" t="s">
        <v>79</v>
      </c>
      <c r="X15" s="18" t="s">
        <v>36</v>
      </c>
    </row>
    <row r="16" spans="1:24" ht="64.5" customHeight="1">
      <c r="A16" s="5">
        <v>14</v>
      </c>
      <c r="B16" s="5" t="s">
        <v>72</v>
      </c>
      <c r="C16" s="6" t="s">
        <v>73</v>
      </c>
      <c r="D16" s="7" t="s">
        <v>136</v>
      </c>
      <c r="E16" s="7" t="s">
        <v>137</v>
      </c>
      <c r="F16" s="6" t="s">
        <v>258</v>
      </c>
      <c r="G16" s="5">
        <v>1</v>
      </c>
      <c r="H16" s="7" t="s">
        <v>23</v>
      </c>
      <c r="I16" s="7" t="s">
        <v>24</v>
      </c>
      <c r="J16" s="5" t="s">
        <v>138</v>
      </c>
      <c r="K16" s="7" t="s">
        <v>139</v>
      </c>
      <c r="L16" s="7" t="s">
        <v>61</v>
      </c>
      <c r="M16" s="7" t="s">
        <v>57</v>
      </c>
      <c r="N16" s="7" t="s">
        <v>51</v>
      </c>
      <c r="O16" s="7" t="s">
        <v>51</v>
      </c>
      <c r="P16" s="5" t="s">
        <v>69</v>
      </c>
      <c r="Q16" s="8" t="s">
        <v>52</v>
      </c>
      <c r="R16" s="14" t="s">
        <v>15</v>
      </c>
      <c r="S16" s="7" t="s">
        <v>16</v>
      </c>
      <c r="T16" s="21"/>
      <c r="U16" s="7" t="s">
        <v>70</v>
      </c>
      <c r="V16" s="16" t="s">
        <v>27</v>
      </c>
      <c r="W16" s="27" t="s">
        <v>79</v>
      </c>
      <c r="X16" s="18" t="s">
        <v>36</v>
      </c>
    </row>
    <row r="17" spans="1:24" ht="84.75" customHeight="1">
      <c r="A17" s="5">
        <v>15</v>
      </c>
      <c r="B17" s="5" t="s">
        <v>72</v>
      </c>
      <c r="C17" s="6" t="s">
        <v>73</v>
      </c>
      <c r="D17" s="7" t="s">
        <v>140</v>
      </c>
      <c r="E17" s="5" t="s">
        <v>64</v>
      </c>
      <c r="F17" s="6" t="s">
        <v>247</v>
      </c>
      <c r="G17" s="5">
        <v>1</v>
      </c>
      <c r="H17" s="10" t="s">
        <v>141</v>
      </c>
      <c r="I17" s="11" t="s">
        <v>24</v>
      </c>
      <c r="J17" s="5" t="s">
        <v>66</v>
      </c>
      <c r="K17" s="12" t="s">
        <v>14</v>
      </c>
      <c r="L17" s="12" t="s">
        <v>25</v>
      </c>
      <c r="M17" s="12" t="s">
        <v>142</v>
      </c>
      <c r="N17" s="5" t="s">
        <v>51</v>
      </c>
      <c r="O17" s="6" t="s">
        <v>51</v>
      </c>
      <c r="P17" s="5" t="s">
        <v>69</v>
      </c>
      <c r="Q17" s="5" t="s">
        <v>52</v>
      </c>
      <c r="R17" s="5" t="s">
        <v>53</v>
      </c>
      <c r="S17" s="5" t="s">
        <v>16</v>
      </c>
      <c r="T17" s="10"/>
      <c r="U17" s="11" t="s">
        <v>70</v>
      </c>
      <c r="V17" s="5" t="s">
        <v>143</v>
      </c>
      <c r="W17" s="20" t="s">
        <v>144</v>
      </c>
      <c r="X17" s="12" t="s">
        <v>36</v>
      </c>
    </row>
    <row r="18" spans="1:24" ht="79.5" customHeight="1">
      <c r="A18" s="5">
        <v>16</v>
      </c>
      <c r="B18" s="5" t="s">
        <v>145</v>
      </c>
      <c r="C18" s="6" t="s">
        <v>146</v>
      </c>
      <c r="D18" s="7" t="s">
        <v>147</v>
      </c>
      <c r="E18" s="5" t="s">
        <v>148</v>
      </c>
      <c r="F18" s="6" t="s">
        <v>248</v>
      </c>
      <c r="G18" s="5">
        <v>4</v>
      </c>
      <c r="H18" s="10" t="s">
        <v>149</v>
      </c>
      <c r="I18" s="11" t="s">
        <v>24</v>
      </c>
      <c r="J18" s="5" t="s">
        <v>150</v>
      </c>
      <c r="K18" s="12" t="s">
        <v>14</v>
      </c>
      <c r="L18" s="12" t="s">
        <v>25</v>
      </c>
      <c r="M18" s="12" t="s">
        <v>57</v>
      </c>
      <c r="N18" s="5" t="s">
        <v>51</v>
      </c>
      <c r="O18" s="6" t="s">
        <v>51</v>
      </c>
      <c r="P18" s="5" t="s">
        <v>69</v>
      </c>
      <c r="Q18" s="5" t="s">
        <v>52</v>
      </c>
      <c r="R18" s="5" t="s">
        <v>53</v>
      </c>
      <c r="S18" s="5" t="s">
        <v>16</v>
      </c>
      <c r="T18" s="10"/>
      <c r="U18" s="11" t="s">
        <v>70</v>
      </c>
      <c r="V18" s="5" t="s">
        <v>151</v>
      </c>
      <c r="W18" s="20" t="s">
        <v>144</v>
      </c>
      <c r="X18" s="12" t="s">
        <v>36</v>
      </c>
    </row>
    <row r="19" spans="1:24" ht="79.5" customHeight="1">
      <c r="A19" s="5">
        <v>17</v>
      </c>
      <c r="B19" s="5" t="s">
        <v>145</v>
      </c>
      <c r="C19" s="6" t="s">
        <v>146</v>
      </c>
      <c r="D19" s="7" t="s">
        <v>147</v>
      </c>
      <c r="E19" s="5" t="s">
        <v>152</v>
      </c>
      <c r="F19" s="6" t="s">
        <v>249</v>
      </c>
      <c r="G19" s="5">
        <v>5</v>
      </c>
      <c r="H19" s="10" t="s">
        <v>153</v>
      </c>
      <c r="I19" s="11" t="s">
        <v>24</v>
      </c>
      <c r="J19" s="5" t="s">
        <v>154</v>
      </c>
      <c r="K19" s="12" t="s">
        <v>14</v>
      </c>
      <c r="L19" s="12" t="s">
        <v>25</v>
      </c>
      <c r="M19" s="12" t="s">
        <v>50</v>
      </c>
      <c r="N19" s="5" t="s">
        <v>51</v>
      </c>
      <c r="O19" s="6" t="s">
        <v>51</v>
      </c>
      <c r="P19" s="5" t="s">
        <v>69</v>
      </c>
      <c r="Q19" s="5" t="s">
        <v>52</v>
      </c>
      <c r="R19" s="5" t="s">
        <v>53</v>
      </c>
      <c r="S19" s="5" t="s">
        <v>16</v>
      </c>
      <c r="T19" s="10"/>
      <c r="U19" s="11" t="s">
        <v>70</v>
      </c>
      <c r="V19" s="5" t="s">
        <v>151</v>
      </c>
      <c r="W19" s="20" t="s">
        <v>37</v>
      </c>
      <c r="X19" s="12" t="s">
        <v>36</v>
      </c>
    </row>
    <row r="20" spans="1:24" ht="79.5" customHeight="1">
      <c r="A20" s="5">
        <v>18</v>
      </c>
      <c r="B20" s="5" t="s">
        <v>145</v>
      </c>
      <c r="C20" s="6" t="s">
        <v>146</v>
      </c>
      <c r="D20" s="7" t="s">
        <v>155</v>
      </c>
      <c r="E20" s="5" t="s">
        <v>156</v>
      </c>
      <c r="F20" s="6" t="s">
        <v>39</v>
      </c>
      <c r="G20" s="5">
        <v>3</v>
      </c>
      <c r="H20" s="10" t="s">
        <v>153</v>
      </c>
      <c r="I20" s="11" t="s">
        <v>24</v>
      </c>
      <c r="J20" s="5" t="s">
        <v>157</v>
      </c>
      <c r="K20" s="12" t="s">
        <v>14</v>
      </c>
      <c r="L20" s="12" t="s">
        <v>25</v>
      </c>
      <c r="M20" s="12" t="s">
        <v>50</v>
      </c>
      <c r="N20" s="5" t="s">
        <v>51</v>
      </c>
      <c r="O20" s="6" t="s">
        <v>51</v>
      </c>
      <c r="P20" s="5" t="s">
        <v>69</v>
      </c>
      <c r="Q20" s="5" t="s">
        <v>52</v>
      </c>
      <c r="R20" s="5" t="s">
        <v>53</v>
      </c>
      <c r="S20" s="5" t="s">
        <v>16</v>
      </c>
      <c r="T20" s="10"/>
      <c r="U20" s="11" t="s">
        <v>70</v>
      </c>
      <c r="V20" s="5" t="s">
        <v>151</v>
      </c>
      <c r="W20" s="20" t="s">
        <v>37</v>
      </c>
      <c r="X20" s="12" t="s">
        <v>36</v>
      </c>
    </row>
    <row r="21" spans="1:24" ht="79.5" customHeight="1">
      <c r="A21" s="5">
        <v>19</v>
      </c>
      <c r="B21" s="5" t="s">
        <v>145</v>
      </c>
      <c r="C21" s="6" t="s">
        <v>146</v>
      </c>
      <c r="D21" s="7" t="s">
        <v>155</v>
      </c>
      <c r="E21" s="5" t="s">
        <v>158</v>
      </c>
      <c r="F21" s="6" t="s">
        <v>250</v>
      </c>
      <c r="G21" s="5">
        <v>1</v>
      </c>
      <c r="H21" s="10" t="s">
        <v>141</v>
      </c>
      <c r="I21" s="11" t="s">
        <v>24</v>
      </c>
      <c r="J21" s="5" t="s">
        <v>159</v>
      </c>
      <c r="K21" s="12" t="s">
        <v>14</v>
      </c>
      <c r="L21" s="12" t="s">
        <v>25</v>
      </c>
      <c r="M21" s="12" t="s">
        <v>57</v>
      </c>
      <c r="N21" s="5" t="s">
        <v>51</v>
      </c>
      <c r="O21" s="6" t="s">
        <v>51</v>
      </c>
      <c r="P21" s="5" t="s">
        <v>69</v>
      </c>
      <c r="Q21" s="5" t="s">
        <v>52</v>
      </c>
      <c r="R21" s="5" t="s">
        <v>53</v>
      </c>
      <c r="S21" s="5" t="s">
        <v>16</v>
      </c>
      <c r="T21" s="10"/>
      <c r="U21" s="11" t="s">
        <v>70</v>
      </c>
      <c r="V21" s="5" t="s">
        <v>160</v>
      </c>
      <c r="W21" s="20" t="s">
        <v>37</v>
      </c>
      <c r="X21" s="12" t="s">
        <v>36</v>
      </c>
    </row>
    <row r="22" spans="1:24" ht="109.5" customHeight="1">
      <c r="A22" s="5">
        <v>20</v>
      </c>
      <c r="B22" s="5" t="s">
        <v>145</v>
      </c>
      <c r="C22" s="6" t="s">
        <v>146</v>
      </c>
      <c r="D22" s="7" t="s">
        <v>161</v>
      </c>
      <c r="E22" s="5" t="s">
        <v>162</v>
      </c>
      <c r="F22" s="6" t="s">
        <v>251</v>
      </c>
      <c r="G22" s="5">
        <v>6</v>
      </c>
      <c r="H22" s="10" t="s">
        <v>163</v>
      </c>
      <c r="I22" s="11" t="s">
        <v>24</v>
      </c>
      <c r="J22" s="5" t="s">
        <v>164</v>
      </c>
      <c r="K22" s="12" t="s">
        <v>14</v>
      </c>
      <c r="L22" s="12" t="s">
        <v>25</v>
      </c>
      <c r="M22" s="12" t="s">
        <v>117</v>
      </c>
      <c r="N22" s="5" t="s">
        <v>51</v>
      </c>
      <c r="O22" s="6" t="s">
        <v>51</v>
      </c>
      <c r="P22" s="5" t="s">
        <v>69</v>
      </c>
      <c r="Q22" s="5" t="s">
        <v>52</v>
      </c>
      <c r="R22" s="5" t="s">
        <v>53</v>
      </c>
      <c r="S22" s="5" t="s">
        <v>16</v>
      </c>
      <c r="T22" s="10"/>
      <c r="U22" s="11" t="s">
        <v>70</v>
      </c>
      <c r="V22" s="5" t="s">
        <v>165</v>
      </c>
      <c r="W22" s="20" t="s">
        <v>37</v>
      </c>
      <c r="X22" s="12" t="s">
        <v>36</v>
      </c>
    </row>
    <row r="23" spans="1:24" ht="69.75" customHeight="1">
      <c r="A23" s="5">
        <v>21</v>
      </c>
      <c r="B23" s="5" t="s">
        <v>145</v>
      </c>
      <c r="C23" s="6" t="s">
        <v>146</v>
      </c>
      <c r="D23" s="7" t="s">
        <v>161</v>
      </c>
      <c r="E23" s="5" t="s">
        <v>100</v>
      </c>
      <c r="F23" s="6" t="s">
        <v>252</v>
      </c>
      <c r="G23" s="5">
        <v>1</v>
      </c>
      <c r="H23" s="10" t="s">
        <v>163</v>
      </c>
      <c r="I23" s="11" t="s">
        <v>24</v>
      </c>
      <c r="J23" s="5" t="s">
        <v>102</v>
      </c>
      <c r="K23" s="12" t="s">
        <v>14</v>
      </c>
      <c r="L23" s="12" t="s">
        <v>61</v>
      </c>
      <c r="M23" s="12" t="s">
        <v>117</v>
      </c>
      <c r="N23" s="5" t="s">
        <v>51</v>
      </c>
      <c r="O23" s="6" t="s">
        <v>51</v>
      </c>
      <c r="P23" s="5" t="s">
        <v>69</v>
      </c>
      <c r="Q23" s="5" t="s">
        <v>52</v>
      </c>
      <c r="R23" s="5" t="s">
        <v>53</v>
      </c>
      <c r="S23" s="5" t="s">
        <v>16</v>
      </c>
      <c r="T23" s="10"/>
      <c r="U23" s="11" t="s">
        <v>70</v>
      </c>
      <c r="V23" s="5" t="s">
        <v>165</v>
      </c>
      <c r="W23" s="20" t="s">
        <v>37</v>
      </c>
      <c r="X23" s="12" t="s">
        <v>36</v>
      </c>
    </row>
    <row r="24" spans="1:24" ht="69.75" customHeight="1">
      <c r="A24" s="5">
        <v>22</v>
      </c>
      <c r="B24" s="5" t="s">
        <v>145</v>
      </c>
      <c r="C24" s="6" t="s">
        <v>146</v>
      </c>
      <c r="D24" s="7" t="s">
        <v>161</v>
      </c>
      <c r="E24" s="5" t="s">
        <v>166</v>
      </c>
      <c r="F24" s="6" t="s">
        <v>253</v>
      </c>
      <c r="G24" s="5">
        <v>1</v>
      </c>
      <c r="H24" s="10" t="s">
        <v>163</v>
      </c>
      <c r="I24" s="11" t="s">
        <v>24</v>
      </c>
      <c r="J24" s="5" t="s">
        <v>167</v>
      </c>
      <c r="K24" s="12" t="s">
        <v>14</v>
      </c>
      <c r="L24" s="12" t="s">
        <v>25</v>
      </c>
      <c r="M24" s="12" t="s">
        <v>117</v>
      </c>
      <c r="N24" s="5" t="s">
        <v>51</v>
      </c>
      <c r="O24" s="6" t="s">
        <v>51</v>
      </c>
      <c r="P24" s="5" t="s">
        <v>69</v>
      </c>
      <c r="Q24" s="5" t="s">
        <v>52</v>
      </c>
      <c r="R24" s="5" t="s">
        <v>53</v>
      </c>
      <c r="S24" s="5" t="s">
        <v>16</v>
      </c>
      <c r="T24" s="10"/>
      <c r="U24" s="11" t="s">
        <v>70</v>
      </c>
      <c r="V24" s="5" t="s">
        <v>165</v>
      </c>
      <c r="W24" s="20" t="s">
        <v>37</v>
      </c>
      <c r="X24" s="12" t="s">
        <v>36</v>
      </c>
    </row>
    <row r="25" spans="1:24" ht="69.75" customHeight="1">
      <c r="A25" s="5">
        <v>23</v>
      </c>
      <c r="B25" s="5" t="s">
        <v>145</v>
      </c>
      <c r="C25" s="6" t="s">
        <v>146</v>
      </c>
      <c r="D25" s="7" t="s">
        <v>161</v>
      </c>
      <c r="E25" s="5" t="s">
        <v>168</v>
      </c>
      <c r="F25" s="6" t="s">
        <v>254</v>
      </c>
      <c r="G25" s="5">
        <v>1</v>
      </c>
      <c r="H25" s="10" t="s">
        <v>163</v>
      </c>
      <c r="I25" s="11" t="s">
        <v>24</v>
      </c>
      <c r="J25" s="5" t="s">
        <v>169</v>
      </c>
      <c r="K25" s="12" t="s">
        <v>14</v>
      </c>
      <c r="L25" s="12" t="s">
        <v>25</v>
      </c>
      <c r="M25" s="12" t="s">
        <v>117</v>
      </c>
      <c r="N25" s="5" t="s">
        <v>51</v>
      </c>
      <c r="O25" s="6" t="s">
        <v>51</v>
      </c>
      <c r="P25" s="5" t="s">
        <v>69</v>
      </c>
      <c r="Q25" s="5" t="s">
        <v>52</v>
      </c>
      <c r="R25" s="5" t="s">
        <v>53</v>
      </c>
      <c r="S25" s="5" t="s">
        <v>16</v>
      </c>
      <c r="T25" s="10"/>
      <c r="U25" s="11" t="s">
        <v>70</v>
      </c>
      <c r="V25" s="5" t="s">
        <v>165</v>
      </c>
      <c r="W25" s="20" t="s">
        <v>37</v>
      </c>
      <c r="X25" s="12" t="s">
        <v>36</v>
      </c>
    </row>
    <row r="26" spans="1:24" ht="129.75" customHeight="1">
      <c r="A26" s="5">
        <v>24</v>
      </c>
      <c r="B26" s="5" t="s">
        <v>145</v>
      </c>
      <c r="C26" s="6" t="s">
        <v>146</v>
      </c>
      <c r="D26" s="7" t="s">
        <v>161</v>
      </c>
      <c r="E26" s="5" t="s">
        <v>170</v>
      </c>
      <c r="F26" s="6" t="s">
        <v>255</v>
      </c>
      <c r="G26" s="5">
        <v>1</v>
      </c>
      <c r="H26" s="10" t="s">
        <v>141</v>
      </c>
      <c r="I26" s="11" t="s">
        <v>24</v>
      </c>
      <c r="J26" s="5" t="s">
        <v>171</v>
      </c>
      <c r="K26" s="12" t="s">
        <v>14</v>
      </c>
      <c r="L26" s="12" t="s">
        <v>25</v>
      </c>
      <c r="M26" s="12" t="s">
        <v>133</v>
      </c>
      <c r="N26" s="5" t="s">
        <v>51</v>
      </c>
      <c r="O26" s="6" t="s">
        <v>51</v>
      </c>
      <c r="P26" s="5" t="s">
        <v>69</v>
      </c>
      <c r="Q26" s="5" t="s">
        <v>52</v>
      </c>
      <c r="R26" s="5" t="s">
        <v>53</v>
      </c>
      <c r="S26" s="5" t="s">
        <v>16</v>
      </c>
      <c r="T26" s="10"/>
      <c r="U26" s="11" t="s">
        <v>70</v>
      </c>
      <c r="V26" s="5" t="s">
        <v>172</v>
      </c>
      <c r="W26" s="20" t="s">
        <v>37</v>
      </c>
      <c r="X26" s="12" t="s">
        <v>36</v>
      </c>
    </row>
    <row r="27" spans="1:24" ht="90" customHeight="1">
      <c r="A27" s="5">
        <v>25</v>
      </c>
      <c r="B27" s="5" t="s">
        <v>145</v>
      </c>
      <c r="C27" s="6" t="s">
        <v>146</v>
      </c>
      <c r="D27" s="7" t="s">
        <v>173</v>
      </c>
      <c r="E27" s="5" t="s">
        <v>174</v>
      </c>
      <c r="F27" s="6" t="s">
        <v>256</v>
      </c>
      <c r="G27" s="5">
        <v>1</v>
      </c>
      <c r="H27" s="10" t="s">
        <v>141</v>
      </c>
      <c r="I27" s="11" t="s">
        <v>24</v>
      </c>
      <c r="J27" s="5" t="s">
        <v>175</v>
      </c>
      <c r="K27" s="12" t="s">
        <v>14</v>
      </c>
      <c r="L27" s="12" t="s">
        <v>25</v>
      </c>
      <c r="M27" s="12" t="s">
        <v>57</v>
      </c>
      <c r="N27" s="5" t="s">
        <v>51</v>
      </c>
      <c r="O27" s="6" t="s">
        <v>51</v>
      </c>
      <c r="P27" s="5" t="s">
        <v>69</v>
      </c>
      <c r="Q27" s="5" t="s">
        <v>52</v>
      </c>
      <c r="R27" s="5" t="s">
        <v>53</v>
      </c>
      <c r="S27" s="5" t="s">
        <v>16</v>
      </c>
      <c r="T27" s="10"/>
      <c r="U27" s="11" t="s">
        <v>70</v>
      </c>
      <c r="V27" s="5" t="s">
        <v>176</v>
      </c>
      <c r="W27" s="20" t="s">
        <v>37</v>
      </c>
      <c r="X27" s="12" t="s">
        <v>36</v>
      </c>
    </row>
    <row r="28" spans="1:24" ht="150" customHeight="1">
      <c r="A28" s="5">
        <v>26</v>
      </c>
      <c r="B28" s="5" t="s">
        <v>145</v>
      </c>
      <c r="C28" s="6" t="s">
        <v>146</v>
      </c>
      <c r="D28" s="7" t="s">
        <v>177</v>
      </c>
      <c r="E28" s="5" t="s">
        <v>178</v>
      </c>
      <c r="F28" s="6" t="s">
        <v>257</v>
      </c>
      <c r="G28" s="5">
        <v>1</v>
      </c>
      <c r="H28" s="10" t="s">
        <v>141</v>
      </c>
      <c r="I28" s="11" t="s">
        <v>24</v>
      </c>
      <c r="J28" s="5" t="s">
        <v>179</v>
      </c>
      <c r="K28" s="12" t="s">
        <v>14</v>
      </c>
      <c r="L28" s="12" t="s">
        <v>25</v>
      </c>
      <c r="M28" s="12" t="s">
        <v>180</v>
      </c>
      <c r="N28" s="5" t="s">
        <v>51</v>
      </c>
      <c r="O28" s="6" t="s">
        <v>51</v>
      </c>
      <c r="P28" s="5" t="s">
        <v>69</v>
      </c>
      <c r="Q28" s="5" t="s">
        <v>52</v>
      </c>
      <c r="R28" s="5" t="s">
        <v>53</v>
      </c>
      <c r="S28" s="5" t="s">
        <v>16</v>
      </c>
      <c r="T28" s="10"/>
      <c r="U28" s="11" t="s">
        <v>70</v>
      </c>
      <c r="V28" s="5" t="s">
        <v>181</v>
      </c>
      <c r="W28" s="20" t="s">
        <v>37</v>
      </c>
      <c r="X28" s="12" t="s">
        <v>36</v>
      </c>
    </row>
    <row r="29" spans="1:24" ht="84.75" customHeight="1">
      <c r="A29" s="5">
        <v>27</v>
      </c>
      <c r="B29" s="5" t="s">
        <v>145</v>
      </c>
      <c r="C29" s="6" t="s">
        <v>146</v>
      </c>
      <c r="D29" s="7" t="s">
        <v>34</v>
      </c>
      <c r="E29" s="5" t="s">
        <v>182</v>
      </c>
      <c r="F29" s="6" t="s">
        <v>269</v>
      </c>
      <c r="G29" s="5">
        <v>4</v>
      </c>
      <c r="H29" s="10" t="s">
        <v>23</v>
      </c>
      <c r="I29" s="11" t="s">
        <v>24</v>
      </c>
      <c r="J29" s="28" t="s">
        <v>183</v>
      </c>
      <c r="K29" s="12" t="s">
        <v>14</v>
      </c>
      <c r="L29" s="12" t="s">
        <v>25</v>
      </c>
      <c r="M29" s="12" t="s">
        <v>68</v>
      </c>
      <c r="N29" s="13" t="s">
        <v>14</v>
      </c>
      <c r="O29" s="13" t="s">
        <v>14</v>
      </c>
      <c r="P29" s="5" t="s">
        <v>69</v>
      </c>
      <c r="Q29" s="14" t="s">
        <v>14</v>
      </c>
      <c r="R29" s="14" t="s">
        <v>15</v>
      </c>
      <c r="S29" s="15" t="s">
        <v>16</v>
      </c>
      <c r="T29" s="9"/>
      <c r="U29" s="16" t="s">
        <v>17</v>
      </c>
      <c r="V29" s="16" t="s">
        <v>27</v>
      </c>
      <c r="W29" s="17" t="s">
        <v>35</v>
      </c>
      <c r="X29" s="18" t="s">
        <v>36</v>
      </c>
    </row>
    <row r="30" spans="1:24" ht="64.5" customHeight="1">
      <c r="A30" s="5">
        <v>28</v>
      </c>
      <c r="B30" s="5" t="s">
        <v>184</v>
      </c>
      <c r="C30" s="6" t="s">
        <v>185</v>
      </c>
      <c r="D30" s="7" t="s">
        <v>34</v>
      </c>
      <c r="E30" s="5" t="s">
        <v>186</v>
      </c>
      <c r="F30" s="6" t="s">
        <v>270</v>
      </c>
      <c r="G30" s="5">
        <v>7</v>
      </c>
      <c r="H30" s="29" t="s">
        <v>23</v>
      </c>
      <c r="I30" s="30" t="s">
        <v>24</v>
      </c>
      <c r="J30" s="31" t="s">
        <v>187</v>
      </c>
      <c r="K30" s="32" t="s">
        <v>14</v>
      </c>
      <c r="L30" s="32" t="s">
        <v>25</v>
      </c>
      <c r="M30" s="32" t="s">
        <v>117</v>
      </c>
      <c r="N30" s="13" t="s">
        <v>14</v>
      </c>
      <c r="O30" s="13" t="s">
        <v>14</v>
      </c>
      <c r="P30" s="5" t="s">
        <v>69</v>
      </c>
      <c r="Q30" s="14" t="s">
        <v>14</v>
      </c>
      <c r="R30" s="14" t="s">
        <v>15</v>
      </c>
      <c r="S30" s="15" t="s">
        <v>16</v>
      </c>
      <c r="T30" s="9"/>
      <c r="U30" s="16" t="s">
        <v>17</v>
      </c>
      <c r="V30" s="16" t="s">
        <v>27</v>
      </c>
      <c r="W30" s="33" t="s">
        <v>35</v>
      </c>
      <c r="X30" s="18" t="s">
        <v>36</v>
      </c>
    </row>
    <row r="31" spans="1:24" ht="64.5" customHeight="1">
      <c r="A31" s="5">
        <v>29</v>
      </c>
      <c r="B31" s="5" t="s">
        <v>184</v>
      </c>
      <c r="C31" s="6" t="s">
        <v>185</v>
      </c>
      <c r="D31" s="7" t="s">
        <v>34</v>
      </c>
      <c r="E31" s="5" t="s">
        <v>188</v>
      </c>
      <c r="F31" s="6" t="s">
        <v>271</v>
      </c>
      <c r="G31" s="5">
        <v>7</v>
      </c>
      <c r="H31" s="10" t="s">
        <v>23</v>
      </c>
      <c r="I31" s="11" t="s">
        <v>24</v>
      </c>
      <c r="J31" s="34" t="s">
        <v>189</v>
      </c>
      <c r="K31" s="12" t="s">
        <v>14</v>
      </c>
      <c r="L31" s="12" t="s">
        <v>25</v>
      </c>
      <c r="M31" s="12" t="s">
        <v>117</v>
      </c>
      <c r="N31" s="13" t="s">
        <v>14</v>
      </c>
      <c r="O31" s="13" t="s">
        <v>14</v>
      </c>
      <c r="P31" s="5" t="s">
        <v>69</v>
      </c>
      <c r="Q31" s="14" t="s">
        <v>14</v>
      </c>
      <c r="R31" s="14" t="s">
        <v>15</v>
      </c>
      <c r="S31" s="15" t="s">
        <v>16</v>
      </c>
      <c r="T31" s="9"/>
      <c r="U31" s="16" t="s">
        <v>17</v>
      </c>
      <c r="V31" s="16" t="s">
        <v>27</v>
      </c>
      <c r="W31" s="17" t="s">
        <v>35</v>
      </c>
      <c r="X31" s="18" t="s">
        <v>36</v>
      </c>
    </row>
    <row r="32" spans="1:24" ht="64.5" customHeight="1">
      <c r="A32" s="5">
        <v>30</v>
      </c>
      <c r="B32" s="5" t="s">
        <v>184</v>
      </c>
      <c r="C32" s="6" t="s">
        <v>185</v>
      </c>
      <c r="D32" s="7" t="s">
        <v>34</v>
      </c>
      <c r="E32" s="5" t="s">
        <v>190</v>
      </c>
      <c r="F32" s="6" t="s">
        <v>272</v>
      </c>
      <c r="G32" s="5">
        <v>3</v>
      </c>
      <c r="H32" s="29" t="s">
        <v>23</v>
      </c>
      <c r="I32" s="30" t="s">
        <v>24</v>
      </c>
      <c r="J32" s="35" t="s">
        <v>191</v>
      </c>
      <c r="K32" s="32" t="s">
        <v>14</v>
      </c>
      <c r="L32" s="32" t="s">
        <v>25</v>
      </c>
      <c r="M32" s="32" t="s">
        <v>57</v>
      </c>
      <c r="N32" s="13" t="s">
        <v>14</v>
      </c>
      <c r="O32" s="13" t="s">
        <v>14</v>
      </c>
      <c r="P32" s="5" t="s">
        <v>69</v>
      </c>
      <c r="Q32" s="14" t="s">
        <v>14</v>
      </c>
      <c r="R32" s="14" t="s">
        <v>15</v>
      </c>
      <c r="S32" s="15" t="s">
        <v>16</v>
      </c>
      <c r="T32" s="9"/>
      <c r="U32" s="16" t="s">
        <v>17</v>
      </c>
      <c r="V32" s="16" t="s">
        <v>27</v>
      </c>
      <c r="W32" s="33" t="s">
        <v>35</v>
      </c>
      <c r="X32" s="18" t="s">
        <v>36</v>
      </c>
    </row>
    <row r="33" spans="1:24" ht="79.5" customHeight="1">
      <c r="A33" s="5">
        <v>31</v>
      </c>
      <c r="B33" s="5" t="s">
        <v>184</v>
      </c>
      <c r="C33" s="6" t="s">
        <v>185</v>
      </c>
      <c r="D33" s="7" t="s">
        <v>34</v>
      </c>
      <c r="E33" s="5" t="s">
        <v>192</v>
      </c>
      <c r="F33" s="6" t="s">
        <v>273</v>
      </c>
      <c r="G33" s="5">
        <v>4</v>
      </c>
      <c r="H33" s="10" t="s">
        <v>23</v>
      </c>
      <c r="I33" s="11" t="s">
        <v>24</v>
      </c>
      <c r="J33" s="36" t="s">
        <v>193</v>
      </c>
      <c r="K33" s="12" t="s">
        <v>14</v>
      </c>
      <c r="L33" s="12" t="s">
        <v>25</v>
      </c>
      <c r="M33" s="12" t="s">
        <v>194</v>
      </c>
      <c r="N33" s="13" t="s">
        <v>14</v>
      </c>
      <c r="O33" s="13" t="s">
        <v>14</v>
      </c>
      <c r="P33" s="5" t="s">
        <v>69</v>
      </c>
      <c r="Q33" s="14" t="s">
        <v>14</v>
      </c>
      <c r="R33" s="14" t="s">
        <v>15</v>
      </c>
      <c r="S33" s="15" t="s">
        <v>16</v>
      </c>
      <c r="T33" s="9"/>
      <c r="U33" s="16" t="s">
        <v>17</v>
      </c>
      <c r="V33" s="16" t="s">
        <v>27</v>
      </c>
      <c r="W33" s="17" t="s">
        <v>35</v>
      </c>
      <c r="X33" s="18" t="s">
        <v>36</v>
      </c>
    </row>
    <row r="34" spans="1:24" ht="109.5" customHeight="1">
      <c r="A34" s="5">
        <v>32</v>
      </c>
      <c r="B34" s="5" t="s">
        <v>184</v>
      </c>
      <c r="C34" s="6" t="s">
        <v>185</v>
      </c>
      <c r="D34" s="7" t="s">
        <v>34</v>
      </c>
      <c r="E34" s="5" t="s">
        <v>195</v>
      </c>
      <c r="F34" s="6" t="s">
        <v>274</v>
      </c>
      <c r="G34" s="5">
        <v>4</v>
      </c>
      <c r="H34" s="29" t="s">
        <v>23</v>
      </c>
      <c r="I34" s="30" t="s">
        <v>24</v>
      </c>
      <c r="J34" s="37" t="s">
        <v>196</v>
      </c>
      <c r="K34" s="32" t="s">
        <v>14</v>
      </c>
      <c r="L34" s="32" t="s">
        <v>25</v>
      </c>
      <c r="M34" s="32" t="s">
        <v>194</v>
      </c>
      <c r="N34" s="13" t="s">
        <v>14</v>
      </c>
      <c r="O34" s="13" t="s">
        <v>14</v>
      </c>
      <c r="P34" s="5" t="s">
        <v>69</v>
      </c>
      <c r="Q34" s="14" t="s">
        <v>14</v>
      </c>
      <c r="R34" s="14" t="s">
        <v>15</v>
      </c>
      <c r="S34" s="15" t="s">
        <v>16</v>
      </c>
      <c r="T34" s="9"/>
      <c r="U34" s="16" t="s">
        <v>17</v>
      </c>
      <c r="V34" s="16" t="s">
        <v>27</v>
      </c>
      <c r="W34" s="33" t="s">
        <v>35</v>
      </c>
      <c r="X34" s="18" t="s">
        <v>36</v>
      </c>
    </row>
    <row r="35" spans="1:24" ht="79.5" customHeight="1">
      <c r="A35" s="5">
        <v>33</v>
      </c>
      <c r="B35" s="5" t="s">
        <v>184</v>
      </c>
      <c r="C35" s="6" t="s">
        <v>185</v>
      </c>
      <c r="D35" s="7" t="s">
        <v>34</v>
      </c>
      <c r="E35" s="5" t="s">
        <v>197</v>
      </c>
      <c r="F35" s="6" t="s">
        <v>275</v>
      </c>
      <c r="G35" s="5">
        <v>3</v>
      </c>
      <c r="H35" s="10" t="s">
        <v>23</v>
      </c>
      <c r="I35" s="11" t="s">
        <v>24</v>
      </c>
      <c r="J35" s="5" t="s">
        <v>198</v>
      </c>
      <c r="K35" s="12" t="s">
        <v>14</v>
      </c>
      <c r="L35" s="12" t="s">
        <v>25</v>
      </c>
      <c r="M35" s="12" t="s">
        <v>194</v>
      </c>
      <c r="N35" s="13" t="s">
        <v>14</v>
      </c>
      <c r="O35" s="13" t="s">
        <v>14</v>
      </c>
      <c r="P35" s="5" t="s">
        <v>69</v>
      </c>
      <c r="Q35" s="14" t="s">
        <v>14</v>
      </c>
      <c r="R35" s="14" t="s">
        <v>15</v>
      </c>
      <c r="S35" s="15" t="s">
        <v>16</v>
      </c>
      <c r="T35" s="9"/>
      <c r="U35" s="16" t="s">
        <v>17</v>
      </c>
      <c r="V35" s="16" t="s">
        <v>27</v>
      </c>
      <c r="W35" s="17" t="s">
        <v>35</v>
      </c>
      <c r="X35" s="18" t="s">
        <v>36</v>
      </c>
    </row>
    <row r="36" spans="1:24" ht="79.5" customHeight="1">
      <c r="A36" s="5">
        <v>34</v>
      </c>
      <c r="B36" s="5" t="s">
        <v>184</v>
      </c>
      <c r="C36" s="6" t="s">
        <v>185</v>
      </c>
      <c r="D36" s="7" t="s">
        <v>34</v>
      </c>
      <c r="E36" s="5" t="s">
        <v>199</v>
      </c>
      <c r="F36" s="6" t="s">
        <v>276</v>
      </c>
      <c r="G36" s="5">
        <v>3</v>
      </c>
      <c r="H36" s="29" t="s">
        <v>23</v>
      </c>
      <c r="I36" s="30" t="s">
        <v>24</v>
      </c>
      <c r="J36" s="5" t="s">
        <v>200</v>
      </c>
      <c r="K36" s="32" t="s">
        <v>14</v>
      </c>
      <c r="L36" s="32" t="s">
        <v>25</v>
      </c>
      <c r="M36" s="32" t="s">
        <v>194</v>
      </c>
      <c r="N36" s="13" t="s">
        <v>14</v>
      </c>
      <c r="O36" s="13" t="s">
        <v>14</v>
      </c>
      <c r="P36" s="5" t="s">
        <v>69</v>
      </c>
      <c r="Q36" s="14" t="s">
        <v>14</v>
      </c>
      <c r="R36" s="14" t="s">
        <v>15</v>
      </c>
      <c r="S36" s="15" t="s">
        <v>16</v>
      </c>
      <c r="T36" s="9"/>
      <c r="U36" s="16" t="s">
        <v>17</v>
      </c>
      <c r="V36" s="16" t="s">
        <v>27</v>
      </c>
      <c r="W36" s="33" t="s">
        <v>35</v>
      </c>
      <c r="X36" s="18" t="s">
        <v>36</v>
      </c>
    </row>
    <row r="37" spans="1:24" ht="79.5" customHeight="1">
      <c r="A37" s="5">
        <v>35</v>
      </c>
      <c r="B37" s="5" t="s">
        <v>184</v>
      </c>
      <c r="C37" s="6" t="s">
        <v>185</v>
      </c>
      <c r="D37" s="7" t="s">
        <v>34</v>
      </c>
      <c r="E37" s="5" t="s">
        <v>201</v>
      </c>
      <c r="F37" s="6" t="s">
        <v>277</v>
      </c>
      <c r="G37" s="5">
        <v>5</v>
      </c>
      <c r="H37" s="10" t="s">
        <v>23</v>
      </c>
      <c r="I37" s="11" t="s">
        <v>24</v>
      </c>
      <c r="J37" s="38" t="s">
        <v>169</v>
      </c>
      <c r="K37" s="12" t="s">
        <v>14</v>
      </c>
      <c r="L37" s="12" t="s">
        <v>25</v>
      </c>
      <c r="M37" s="12" t="s">
        <v>194</v>
      </c>
      <c r="N37" s="13" t="s">
        <v>14</v>
      </c>
      <c r="O37" s="13" t="s">
        <v>14</v>
      </c>
      <c r="P37" s="5" t="s">
        <v>69</v>
      </c>
      <c r="Q37" s="14" t="s">
        <v>14</v>
      </c>
      <c r="R37" s="14" t="s">
        <v>15</v>
      </c>
      <c r="S37" s="15" t="s">
        <v>16</v>
      </c>
      <c r="T37" s="9"/>
      <c r="U37" s="16" t="s">
        <v>17</v>
      </c>
      <c r="V37" s="16" t="s">
        <v>27</v>
      </c>
      <c r="W37" s="17" t="s">
        <v>35</v>
      </c>
      <c r="X37" s="18" t="s">
        <v>36</v>
      </c>
    </row>
    <row r="38" spans="1:24" ht="84.75" customHeight="1">
      <c r="A38" s="5">
        <v>36</v>
      </c>
      <c r="B38" s="5" t="s">
        <v>184</v>
      </c>
      <c r="C38" s="6" t="s">
        <v>185</v>
      </c>
      <c r="D38" s="7" t="s">
        <v>34</v>
      </c>
      <c r="E38" s="5" t="s">
        <v>202</v>
      </c>
      <c r="F38" s="6" t="s">
        <v>278</v>
      </c>
      <c r="G38" s="5">
        <v>3</v>
      </c>
      <c r="H38" s="29" t="s">
        <v>23</v>
      </c>
      <c r="I38" s="30" t="s">
        <v>24</v>
      </c>
      <c r="J38" s="5" t="s">
        <v>115</v>
      </c>
      <c r="K38" s="32" t="s">
        <v>14</v>
      </c>
      <c r="L38" s="32" t="s">
        <v>25</v>
      </c>
      <c r="M38" s="32" t="s">
        <v>194</v>
      </c>
      <c r="N38" s="13" t="s">
        <v>14</v>
      </c>
      <c r="O38" s="13" t="s">
        <v>14</v>
      </c>
      <c r="P38" s="5" t="s">
        <v>69</v>
      </c>
      <c r="Q38" s="14" t="s">
        <v>14</v>
      </c>
      <c r="R38" s="14" t="s">
        <v>15</v>
      </c>
      <c r="S38" s="15" t="s">
        <v>16</v>
      </c>
      <c r="T38" s="9"/>
      <c r="U38" s="16" t="s">
        <v>17</v>
      </c>
      <c r="V38" s="16" t="s">
        <v>27</v>
      </c>
      <c r="W38" s="33" t="s">
        <v>35</v>
      </c>
      <c r="X38" s="18" t="s">
        <v>36</v>
      </c>
    </row>
    <row r="39" spans="1:24" ht="109.5" customHeight="1">
      <c r="A39" s="5">
        <v>37</v>
      </c>
      <c r="B39" s="5" t="s">
        <v>184</v>
      </c>
      <c r="C39" s="6" t="s">
        <v>185</v>
      </c>
      <c r="D39" s="7" t="s">
        <v>34</v>
      </c>
      <c r="E39" s="5" t="s">
        <v>203</v>
      </c>
      <c r="F39" s="6" t="s">
        <v>279</v>
      </c>
      <c r="G39" s="5">
        <v>1</v>
      </c>
      <c r="H39" s="10" t="s">
        <v>23</v>
      </c>
      <c r="I39" s="11" t="s">
        <v>24</v>
      </c>
      <c r="J39" s="39" t="s">
        <v>204</v>
      </c>
      <c r="K39" s="12" t="s">
        <v>14</v>
      </c>
      <c r="L39" s="12" t="s">
        <v>25</v>
      </c>
      <c r="M39" s="40" t="s">
        <v>134</v>
      </c>
      <c r="N39" s="13" t="s">
        <v>14</v>
      </c>
      <c r="O39" s="13" t="s">
        <v>14</v>
      </c>
      <c r="P39" s="5" t="s">
        <v>135</v>
      </c>
      <c r="Q39" s="14" t="s">
        <v>14</v>
      </c>
      <c r="R39" s="14" t="s">
        <v>15</v>
      </c>
      <c r="S39" s="15" t="s">
        <v>16</v>
      </c>
      <c r="T39" s="9"/>
      <c r="U39" s="16" t="s">
        <v>17</v>
      </c>
      <c r="V39" s="16" t="s">
        <v>27</v>
      </c>
      <c r="W39" s="17" t="s">
        <v>35</v>
      </c>
      <c r="X39" s="18" t="s">
        <v>36</v>
      </c>
    </row>
    <row r="40" spans="1:24" ht="84.75" customHeight="1">
      <c r="A40" s="5">
        <v>38</v>
      </c>
      <c r="B40" s="5" t="s">
        <v>184</v>
      </c>
      <c r="C40" s="6" t="s">
        <v>185</v>
      </c>
      <c r="D40" s="7" t="s">
        <v>34</v>
      </c>
      <c r="E40" s="5" t="s">
        <v>266</v>
      </c>
      <c r="F40" s="6" t="s">
        <v>280</v>
      </c>
      <c r="G40" s="5">
        <v>1</v>
      </c>
      <c r="H40" s="10" t="s">
        <v>23</v>
      </c>
      <c r="I40" s="11" t="s">
        <v>24</v>
      </c>
      <c r="J40" s="39" t="s">
        <v>267</v>
      </c>
      <c r="K40" s="12" t="s">
        <v>14</v>
      </c>
      <c r="L40" s="12" t="s">
        <v>25</v>
      </c>
      <c r="M40" s="40" t="s">
        <v>268</v>
      </c>
      <c r="N40" s="13" t="s">
        <v>14</v>
      </c>
      <c r="O40" s="13" t="s">
        <v>14</v>
      </c>
      <c r="P40" s="5" t="s">
        <v>135</v>
      </c>
      <c r="Q40" s="14" t="s">
        <v>14</v>
      </c>
      <c r="R40" s="14" t="s">
        <v>15</v>
      </c>
      <c r="S40" s="15" t="s">
        <v>16</v>
      </c>
      <c r="T40" s="9"/>
      <c r="U40" s="16" t="s">
        <v>17</v>
      </c>
      <c r="V40" s="16" t="s">
        <v>27</v>
      </c>
      <c r="W40" s="17" t="s">
        <v>35</v>
      </c>
      <c r="X40" s="18" t="s">
        <v>36</v>
      </c>
    </row>
    <row r="41" spans="1:24" ht="75" customHeight="1">
      <c r="A41" s="5">
        <v>39</v>
      </c>
      <c r="B41" s="5" t="s">
        <v>184</v>
      </c>
      <c r="C41" s="6" t="s">
        <v>185</v>
      </c>
      <c r="D41" s="7" t="s">
        <v>34</v>
      </c>
      <c r="E41" s="5" t="s">
        <v>205</v>
      </c>
      <c r="F41" s="6" t="s">
        <v>281</v>
      </c>
      <c r="G41" s="5">
        <v>1</v>
      </c>
      <c r="H41" s="29" t="s">
        <v>23</v>
      </c>
      <c r="I41" s="30" t="s">
        <v>24</v>
      </c>
      <c r="J41" s="5" t="s">
        <v>206</v>
      </c>
      <c r="K41" s="32" t="s">
        <v>14</v>
      </c>
      <c r="L41" s="32" t="s">
        <v>25</v>
      </c>
      <c r="M41" s="32" t="s">
        <v>207</v>
      </c>
      <c r="N41" s="13" t="s">
        <v>14</v>
      </c>
      <c r="O41" s="13" t="s">
        <v>14</v>
      </c>
      <c r="P41" s="5" t="s">
        <v>69</v>
      </c>
      <c r="Q41" s="14" t="s">
        <v>14</v>
      </c>
      <c r="R41" s="14" t="s">
        <v>15</v>
      </c>
      <c r="S41" s="15" t="s">
        <v>16</v>
      </c>
      <c r="T41" s="9"/>
      <c r="U41" s="16" t="s">
        <v>17</v>
      </c>
      <c r="V41" s="16" t="s">
        <v>27</v>
      </c>
      <c r="W41" s="33" t="s">
        <v>35</v>
      </c>
      <c r="X41" s="18" t="s">
        <v>36</v>
      </c>
    </row>
    <row r="42" spans="1:24" ht="75" customHeight="1">
      <c r="A42" s="5">
        <v>40</v>
      </c>
      <c r="B42" s="5" t="s">
        <v>184</v>
      </c>
      <c r="C42" s="6" t="s">
        <v>185</v>
      </c>
      <c r="D42" s="7" t="s">
        <v>34</v>
      </c>
      <c r="E42" s="5" t="s">
        <v>208</v>
      </c>
      <c r="F42" s="6" t="s">
        <v>282</v>
      </c>
      <c r="G42" s="5">
        <v>1</v>
      </c>
      <c r="H42" s="10" t="s">
        <v>23</v>
      </c>
      <c r="I42" s="11" t="s">
        <v>24</v>
      </c>
      <c r="J42" s="5" t="s">
        <v>209</v>
      </c>
      <c r="K42" s="12" t="s">
        <v>14</v>
      </c>
      <c r="L42" s="12" t="s">
        <v>25</v>
      </c>
      <c r="M42" s="12" t="s">
        <v>207</v>
      </c>
      <c r="N42" s="13" t="s">
        <v>14</v>
      </c>
      <c r="O42" s="13" t="s">
        <v>14</v>
      </c>
      <c r="P42" s="5" t="s">
        <v>69</v>
      </c>
      <c r="Q42" s="14" t="s">
        <v>14</v>
      </c>
      <c r="R42" s="14" t="s">
        <v>15</v>
      </c>
      <c r="S42" s="15" t="s">
        <v>16</v>
      </c>
      <c r="T42" s="9"/>
      <c r="U42" s="16" t="s">
        <v>17</v>
      </c>
      <c r="V42" s="16" t="s">
        <v>27</v>
      </c>
      <c r="W42" s="17" t="s">
        <v>35</v>
      </c>
      <c r="X42" s="18" t="s">
        <v>36</v>
      </c>
    </row>
    <row r="43" spans="1:24" ht="99.75" customHeight="1">
      <c r="A43" s="5">
        <v>41</v>
      </c>
      <c r="B43" s="5" t="s">
        <v>184</v>
      </c>
      <c r="C43" s="6" t="s">
        <v>185</v>
      </c>
      <c r="D43" s="7" t="s">
        <v>34</v>
      </c>
      <c r="E43" s="5" t="s">
        <v>210</v>
      </c>
      <c r="F43" s="6" t="s">
        <v>283</v>
      </c>
      <c r="G43" s="5">
        <v>2</v>
      </c>
      <c r="H43" s="29" t="s">
        <v>23</v>
      </c>
      <c r="I43" s="30" t="s">
        <v>24</v>
      </c>
      <c r="J43" s="5" t="s">
        <v>211</v>
      </c>
      <c r="K43" s="32" t="s">
        <v>14</v>
      </c>
      <c r="L43" s="32" t="s">
        <v>25</v>
      </c>
      <c r="M43" s="32" t="s">
        <v>207</v>
      </c>
      <c r="N43" s="13" t="s">
        <v>14</v>
      </c>
      <c r="O43" s="13" t="s">
        <v>14</v>
      </c>
      <c r="P43" s="5" t="s">
        <v>69</v>
      </c>
      <c r="Q43" s="14" t="s">
        <v>14</v>
      </c>
      <c r="R43" s="14" t="s">
        <v>15</v>
      </c>
      <c r="S43" s="15" t="s">
        <v>16</v>
      </c>
      <c r="T43" s="9"/>
      <c r="U43" s="16" t="s">
        <v>17</v>
      </c>
      <c r="V43" s="16" t="s">
        <v>27</v>
      </c>
      <c r="W43" s="33" t="s">
        <v>35</v>
      </c>
      <c r="X43" s="18" t="s">
        <v>36</v>
      </c>
    </row>
    <row r="44" spans="1:24" ht="135" customHeight="1">
      <c r="A44" s="5">
        <v>42</v>
      </c>
      <c r="B44" s="5" t="s">
        <v>184</v>
      </c>
      <c r="C44" s="6" t="s">
        <v>185</v>
      </c>
      <c r="D44" s="7" t="s">
        <v>34</v>
      </c>
      <c r="E44" s="5" t="s">
        <v>212</v>
      </c>
      <c r="F44" s="6" t="s">
        <v>284</v>
      </c>
      <c r="G44" s="5">
        <v>1</v>
      </c>
      <c r="H44" s="10" t="s">
        <v>23</v>
      </c>
      <c r="I44" s="11" t="s">
        <v>24</v>
      </c>
      <c r="J44" s="5" t="s">
        <v>213</v>
      </c>
      <c r="K44" s="12" t="s">
        <v>14</v>
      </c>
      <c r="L44" s="12" t="s">
        <v>25</v>
      </c>
      <c r="M44" s="12" t="s">
        <v>133</v>
      </c>
      <c r="N44" s="13" t="s">
        <v>14</v>
      </c>
      <c r="O44" s="13" t="s">
        <v>14</v>
      </c>
      <c r="P44" s="5" t="s">
        <v>69</v>
      </c>
      <c r="Q44" s="14" t="s">
        <v>14</v>
      </c>
      <c r="R44" s="14" t="s">
        <v>15</v>
      </c>
      <c r="S44" s="15" t="s">
        <v>16</v>
      </c>
      <c r="T44" s="9"/>
      <c r="U44" s="16" t="s">
        <v>17</v>
      </c>
      <c r="V44" s="16" t="s">
        <v>27</v>
      </c>
      <c r="W44" s="17" t="s">
        <v>35</v>
      </c>
      <c r="X44" s="18" t="s">
        <v>36</v>
      </c>
    </row>
    <row r="45" spans="1:24" ht="109.5" customHeight="1">
      <c r="A45" s="5">
        <v>43</v>
      </c>
      <c r="B45" s="5" t="s">
        <v>184</v>
      </c>
      <c r="C45" s="6" t="s">
        <v>185</v>
      </c>
      <c r="D45" s="7" t="s">
        <v>29</v>
      </c>
      <c r="E45" s="7" t="s">
        <v>30</v>
      </c>
      <c r="F45" s="8" t="s">
        <v>259</v>
      </c>
      <c r="G45" s="7">
        <v>3</v>
      </c>
      <c r="H45" s="26" t="s">
        <v>23</v>
      </c>
      <c r="I45" s="7" t="s">
        <v>14</v>
      </c>
      <c r="J45" s="7" t="s">
        <v>214</v>
      </c>
      <c r="K45" s="7" t="s">
        <v>14</v>
      </c>
      <c r="L45" s="7" t="s">
        <v>25</v>
      </c>
      <c r="M45" s="7" t="s">
        <v>31</v>
      </c>
      <c r="N45" s="7" t="s">
        <v>14</v>
      </c>
      <c r="O45" s="7" t="s">
        <v>14</v>
      </c>
      <c r="P45" s="5" t="s">
        <v>215</v>
      </c>
      <c r="Q45" s="8" t="s">
        <v>14</v>
      </c>
      <c r="R45" s="6" t="s">
        <v>15</v>
      </c>
      <c r="S45" s="7" t="s">
        <v>16</v>
      </c>
      <c r="T45" s="21"/>
      <c r="U45" s="7" t="s">
        <v>17</v>
      </c>
      <c r="V45" s="7" t="s">
        <v>27</v>
      </c>
      <c r="W45" s="27" t="s">
        <v>216</v>
      </c>
      <c r="X45" s="7" t="s">
        <v>217</v>
      </c>
    </row>
    <row r="46" spans="1:24" ht="84.75" customHeight="1">
      <c r="A46" s="5">
        <v>44</v>
      </c>
      <c r="B46" s="5" t="s">
        <v>55</v>
      </c>
      <c r="C46" s="6" t="s">
        <v>218</v>
      </c>
      <c r="D46" s="7" t="s">
        <v>29</v>
      </c>
      <c r="E46" s="7" t="s">
        <v>32</v>
      </c>
      <c r="F46" s="8" t="s">
        <v>260</v>
      </c>
      <c r="G46" s="7">
        <v>3</v>
      </c>
      <c r="H46" s="7" t="s">
        <v>23</v>
      </c>
      <c r="I46" s="7" t="s">
        <v>14</v>
      </c>
      <c r="J46" s="7" t="s">
        <v>219</v>
      </c>
      <c r="K46" s="7" t="s">
        <v>14</v>
      </c>
      <c r="L46" s="7" t="s">
        <v>25</v>
      </c>
      <c r="M46" s="7" t="s">
        <v>20</v>
      </c>
      <c r="N46" s="7" t="s">
        <v>14</v>
      </c>
      <c r="O46" s="7" t="s">
        <v>14</v>
      </c>
      <c r="P46" s="5" t="s">
        <v>220</v>
      </c>
      <c r="Q46" s="8" t="s">
        <v>14</v>
      </c>
      <c r="R46" s="6" t="s">
        <v>15</v>
      </c>
      <c r="S46" s="7" t="s">
        <v>16</v>
      </c>
      <c r="T46" s="21"/>
      <c r="U46" s="7" t="s">
        <v>17</v>
      </c>
      <c r="V46" s="7" t="s">
        <v>27</v>
      </c>
      <c r="W46" s="27" t="s">
        <v>221</v>
      </c>
      <c r="X46" s="7" t="s">
        <v>217</v>
      </c>
    </row>
    <row r="47" spans="1:24" ht="79.5" customHeight="1">
      <c r="A47" s="5">
        <v>45</v>
      </c>
      <c r="B47" s="5" t="s">
        <v>184</v>
      </c>
      <c r="C47" s="6" t="s">
        <v>185</v>
      </c>
      <c r="D47" s="7" t="s">
        <v>29</v>
      </c>
      <c r="E47" s="7" t="s">
        <v>33</v>
      </c>
      <c r="F47" s="8" t="s">
        <v>261</v>
      </c>
      <c r="G47" s="5">
        <v>1</v>
      </c>
      <c r="H47" s="7" t="s">
        <v>23</v>
      </c>
      <c r="I47" s="7" t="s">
        <v>14</v>
      </c>
      <c r="J47" s="7" t="s">
        <v>222</v>
      </c>
      <c r="K47" s="7" t="s">
        <v>14</v>
      </c>
      <c r="L47" s="7" t="s">
        <v>25</v>
      </c>
      <c r="M47" s="7" t="s">
        <v>20</v>
      </c>
      <c r="N47" s="7" t="s">
        <v>14</v>
      </c>
      <c r="O47" s="7" t="s">
        <v>14</v>
      </c>
      <c r="P47" s="5" t="s">
        <v>223</v>
      </c>
      <c r="Q47" s="8" t="s">
        <v>14</v>
      </c>
      <c r="R47" s="6" t="s">
        <v>15</v>
      </c>
      <c r="S47" s="7" t="s">
        <v>16</v>
      </c>
      <c r="T47" s="9"/>
      <c r="U47" s="7" t="s">
        <v>17</v>
      </c>
      <c r="V47" s="7" t="s">
        <v>27</v>
      </c>
      <c r="W47" s="27" t="s">
        <v>216</v>
      </c>
      <c r="X47" s="5" t="s">
        <v>217</v>
      </c>
    </row>
    <row r="48" spans="1:24" ht="90" customHeight="1">
      <c r="A48" s="5">
        <v>46</v>
      </c>
      <c r="B48" s="5" t="s">
        <v>184</v>
      </c>
      <c r="C48" s="6" t="s">
        <v>185</v>
      </c>
      <c r="D48" s="7" t="s">
        <v>21</v>
      </c>
      <c r="E48" s="7" t="s">
        <v>28</v>
      </c>
      <c r="F48" s="8" t="s">
        <v>262</v>
      </c>
      <c r="G48" s="7">
        <v>1</v>
      </c>
      <c r="H48" s="7" t="s">
        <v>23</v>
      </c>
      <c r="I48" s="7" t="s">
        <v>24</v>
      </c>
      <c r="J48" s="7" t="s">
        <v>225</v>
      </c>
      <c r="K48" s="7" t="s">
        <v>14</v>
      </c>
      <c r="L48" s="7" t="s">
        <v>25</v>
      </c>
      <c r="M48" s="7" t="s">
        <v>226</v>
      </c>
      <c r="N48" s="7" t="s">
        <v>14</v>
      </c>
      <c r="O48" s="7" t="s">
        <v>14</v>
      </c>
      <c r="P48" s="5" t="s">
        <v>227</v>
      </c>
      <c r="Q48" s="8" t="s">
        <v>14</v>
      </c>
      <c r="R48" s="6" t="s">
        <v>15</v>
      </c>
      <c r="S48" s="7" t="s">
        <v>16</v>
      </c>
      <c r="T48" s="21"/>
      <c r="U48" s="7" t="s">
        <v>17</v>
      </c>
      <c r="V48" s="7" t="s">
        <v>27</v>
      </c>
      <c r="W48" s="27" t="s">
        <v>228</v>
      </c>
      <c r="X48" s="7" t="s">
        <v>229</v>
      </c>
    </row>
    <row r="49" spans="1:24" ht="79.5" customHeight="1">
      <c r="A49" s="5">
        <v>47</v>
      </c>
      <c r="B49" s="5" t="s">
        <v>184</v>
      </c>
      <c r="C49" s="6" t="s">
        <v>185</v>
      </c>
      <c r="D49" s="7" t="s">
        <v>21</v>
      </c>
      <c r="E49" s="7" t="s">
        <v>22</v>
      </c>
      <c r="F49" s="8" t="s">
        <v>263</v>
      </c>
      <c r="G49" s="7">
        <v>2</v>
      </c>
      <c r="H49" s="7" t="s">
        <v>23</v>
      </c>
      <c r="I49" s="7" t="s">
        <v>24</v>
      </c>
      <c r="J49" s="7" t="s">
        <v>187</v>
      </c>
      <c r="K49" s="7" t="s">
        <v>14</v>
      </c>
      <c r="L49" s="7" t="s">
        <v>61</v>
      </c>
      <c r="M49" s="7" t="s">
        <v>26</v>
      </c>
      <c r="N49" s="7" t="s">
        <v>14</v>
      </c>
      <c r="O49" s="7" t="s">
        <v>14</v>
      </c>
      <c r="P49" s="5" t="s">
        <v>220</v>
      </c>
      <c r="Q49" s="8" t="s">
        <v>14</v>
      </c>
      <c r="R49" s="6" t="s">
        <v>15</v>
      </c>
      <c r="S49" s="7" t="s">
        <v>16</v>
      </c>
      <c r="T49" s="21"/>
      <c r="U49" s="7" t="s">
        <v>17</v>
      </c>
      <c r="V49" s="7" t="s">
        <v>27</v>
      </c>
      <c r="W49" s="27" t="s">
        <v>228</v>
      </c>
      <c r="X49" s="7" t="s">
        <v>229</v>
      </c>
    </row>
    <row r="50" spans="1:24" ht="99.75" customHeight="1">
      <c r="A50" s="5">
        <v>48</v>
      </c>
      <c r="B50" s="5" t="s">
        <v>184</v>
      </c>
      <c r="C50" s="6" t="s">
        <v>185</v>
      </c>
      <c r="D50" s="5" t="s">
        <v>230</v>
      </c>
      <c r="E50" s="5" t="s">
        <v>231</v>
      </c>
      <c r="F50" s="6" t="s">
        <v>264</v>
      </c>
      <c r="G50" s="5">
        <v>2</v>
      </c>
      <c r="H50" s="23" t="s">
        <v>232</v>
      </c>
      <c r="I50" s="5" t="s">
        <v>14</v>
      </c>
      <c r="J50" s="7" t="s">
        <v>233</v>
      </c>
      <c r="K50" s="5" t="s">
        <v>14</v>
      </c>
      <c r="L50" s="5" t="s">
        <v>234</v>
      </c>
      <c r="M50" s="5" t="s">
        <v>235</v>
      </c>
      <c r="N50" s="5" t="s">
        <v>14</v>
      </c>
      <c r="O50" s="6" t="s">
        <v>236</v>
      </c>
      <c r="P50" s="5" t="s">
        <v>224</v>
      </c>
      <c r="Q50" s="5" t="s">
        <v>52</v>
      </c>
      <c r="R50" s="6" t="s">
        <v>15</v>
      </c>
      <c r="S50" s="5" t="s">
        <v>16</v>
      </c>
      <c r="T50" s="24"/>
      <c r="U50" s="7" t="s">
        <v>17</v>
      </c>
      <c r="V50" s="6" t="s">
        <v>237</v>
      </c>
      <c r="W50" s="25" t="s">
        <v>18</v>
      </c>
      <c r="X50" s="5" t="s">
        <v>19</v>
      </c>
    </row>
    <row r="51" spans="1:24" ht="79.5" customHeight="1">
      <c r="A51" s="5">
        <v>49</v>
      </c>
      <c r="B51" s="5" t="s">
        <v>145</v>
      </c>
      <c r="C51" s="6" t="s">
        <v>146</v>
      </c>
      <c r="D51" s="5" t="s">
        <v>238</v>
      </c>
      <c r="E51" s="5" t="s">
        <v>239</v>
      </c>
      <c r="F51" s="6" t="s">
        <v>265</v>
      </c>
      <c r="G51" s="5">
        <v>1</v>
      </c>
      <c r="H51" s="23" t="s">
        <v>240</v>
      </c>
      <c r="I51" s="5" t="s">
        <v>14</v>
      </c>
      <c r="J51" s="7" t="s">
        <v>241</v>
      </c>
      <c r="K51" s="5" t="s">
        <v>14</v>
      </c>
      <c r="L51" s="5" t="s">
        <v>242</v>
      </c>
      <c r="M51" s="7" t="s">
        <v>20</v>
      </c>
      <c r="N51" s="5" t="s">
        <v>14</v>
      </c>
      <c r="O51" s="6" t="s">
        <v>243</v>
      </c>
      <c r="P51" s="5" t="s">
        <v>244</v>
      </c>
      <c r="Q51" s="5" t="s">
        <v>52</v>
      </c>
      <c r="R51" s="6" t="s">
        <v>15</v>
      </c>
      <c r="S51" s="5" t="s">
        <v>16</v>
      </c>
      <c r="T51" s="24"/>
      <c r="U51" s="7" t="s">
        <v>17</v>
      </c>
      <c r="V51" s="6" t="s">
        <v>54</v>
      </c>
      <c r="W51" s="25" t="s">
        <v>18</v>
      </c>
      <c r="X51" s="5" t="s">
        <v>19</v>
      </c>
    </row>
    <row r="52" ht="99.75" customHeight="1"/>
    <row r="53" ht="79.5" customHeight="1"/>
    <row r="54" ht="69.75" customHeight="1"/>
    <row r="55" spans="6:23" s="3" customFormat="1" ht="69.75" customHeight="1">
      <c r="F55" s="41"/>
      <c r="W55" s="44"/>
    </row>
    <row r="56" ht="93" customHeight="1"/>
    <row r="57" ht="69.75" customHeight="1"/>
    <row r="58" ht="69.75" customHeight="1"/>
    <row r="59" ht="106.5" customHeight="1"/>
    <row r="60" ht="85.5" customHeight="1"/>
    <row r="61" ht="69.75" customHeight="1"/>
    <row r="62" ht="69.75" customHeight="1"/>
    <row r="63" ht="69.75" customHeight="1"/>
    <row r="64" ht="69.75" customHeight="1"/>
    <row r="65" ht="102.75" customHeight="1"/>
    <row r="66" ht="69.75" customHeight="1"/>
    <row r="67" ht="69.75" customHeight="1"/>
    <row r="68" ht="69.75" customHeight="1"/>
    <row r="69" ht="69.75" customHeight="1"/>
    <row r="70" ht="109.5" customHeight="1"/>
    <row r="71" ht="79.5" customHeight="1"/>
    <row r="72" spans="6:23" s="19" customFormat="1" ht="79.5" customHeight="1">
      <c r="F72" s="41"/>
      <c r="W72" s="45"/>
    </row>
    <row r="73" spans="6:23" s="3" customFormat="1" ht="79.5" customHeight="1">
      <c r="F73" s="41"/>
      <c r="W73" s="44"/>
    </row>
    <row r="74" ht="119.25" customHeight="1"/>
    <row r="75" ht="95.25" customHeight="1"/>
    <row r="76" ht="69.75" customHeight="1"/>
    <row r="77" ht="69.75" customHeight="1"/>
    <row r="78" ht="69.75" customHeight="1"/>
    <row r="79" ht="69.75" customHeight="1"/>
    <row r="80" ht="99.75" customHeight="1"/>
    <row r="81" ht="69.75" customHeight="1"/>
    <row r="82" ht="109.5" customHeight="1"/>
    <row r="83" ht="126" customHeight="1"/>
    <row r="84" spans="6:23" s="3" customFormat="1" ht="90" customHeight="1">
      <c r="F84" s="41"/>
      <c r="W84" s="44"/>
    </row>
    <row r="85" spans="6:23" s="19" customFormat="1" ht="162.75" customHeight="1">
      <c r="F85" s="41"/>
      <c r="W85" s="45"/>
    </row>
    <row r="86" spans="6:23" s="3" customFormat="1" ht="108.75" customHeight="1">
      <c r="F86" s="41"/>
      <c r="W86" s="44"/>
    </row>
    <row r="87" ht="86.25" customHeight="1"/>
    <row r="88" ht="72" customHeight="1"/>
    <row r="89" ht="72" customHeight="1"/>
    <row r="90" ht="72" customHeight="1"/>
    <row r="91" spans="6:23" s="3" customFormat="1" ht="72" customHeight="1">
      <c r="F91" s="41"/>
      <c r="W91" s="44"/>
    </row>
    <row r="92" spans="6:23" s="3" customFormat="1" ht="72" customHeight="1">
      <c r="F92" s="41"/>
      <c r="W92" s="44"/>
    </row>
    <row r="93" ht="109.5" customHeight="1"/>
    <row r="94" ht="72" customHeight="1"/>
    <row r="95" ht="72" customHeight="1"/>
    <row r="96" ht="72" customHeight="1"/>
    <row r="97" ht="72" customHeight="1"/>
    <row r="98" spans="6:23" s="19" customFormat="1" ht="72" customHeight="1">
      <c r="F98" s="41"/>
      <c r="W98" s="45"/>
    </row>
    <row r="99" spans="6:23" s="19" customFormat="1" ht="72" customHeight="1">
      <c r="F99" s="41"/>
      <c r="W99" s="45"/>
    </row>
    <row r="100" ht="112.5" customHeight="1"/>
    <row r="101" ht="104.25" customHeight="1"/>
    <row r="102" spans="6:23" s="3" customFormat="1" ht="72" customHeight="1">
      <c r="F102" s="41"/>
      <c r="W102" s="44"/>
    </row>
    <row r="103" spans="6:23" s="3" customFormat="1" ht="72" customHeight="1">
      <c r="F103" s="41"/>
      <c r="W103" s="44"/>
    </row>
    <row r="104" spans="6:23" s="3" customFormat="1" ht="72" customHeight="1">
      <c r="F104" s="41"/>
      <c r="W104" s="44"/>
    </row>
    <row r="105" spans="6:23" s="3" customFormat="1" ht="100.5" customHeight="1">
      <c r="F105" s="41"/>
      <c r="W105" s="44"/>
    </row>
    <row r="106" spans="6:23" s="3" customFormat="1" ht="72" customHeight="1">
      <c r="F106" s="41"/>
      <c r="W106" s="44"/>
    </row>
    <row r="107" spans="6:23" s="3" customFormat="1" ht="72" customHeight="1">
      <c r="F107" s="41"/>
      <c r="W107" s="44"/>
    </row>
    <row r="108" spans="6:23" s="4" customFormat="1" ht="10.5">
      <c r="F108" s="48"/>
      <c r="W108" s="46"/>
    </row>
    <row r="111" ht="73.5" customHeight="1"/>
    <row r="112" ht="104.25" customHeight="1"/>
    <row r="114" ht="81.75" customHeight="1"/>
    <row r="116" ht="118.5" customHeight="1"/>
    <row r="117" ht="109.5" customHeight="1"/>
  </sheetData>
  <sheetProtection/>
  <mergeCells count="1">
    <mergeCell ref="A1:X1"/>
  </mergeCells>
  <dataValidations count="10">
    <dataValidation allowBlank="1" showInputMessage="1" showErrorMessage="1" sqref="U50:W51 U3:U16 U17:V28 U45:V49">
      <formula1>"是_x0000_否_x0000_按1:3比例确定开考"</formula1>
    </dataValidation>
    <dataValidation type="list" allowBlank="1" showInputMessage="1" showErrorMessage="1" sqref="X50:X51 X17:X28 X47">
      <formula1>"幼儿园岗,小学岗,初中岗,高中岗,中职岗,其他类"</formula1>
    </dataValidation>
    <dataValidation allowBlank="1" showInputMessage="1" showErrorMessage="1" sqref="N50:N51 K45:K51 I50:I51 K3:K16">
      <formula1>"无要求_x0000_初级及以上_x0000_中级及以上_x0000_高级"</formula1>
    </dataValidation>
    <dataValidation type="list" allowBlank="1" showInputMessage="1" showErrorMessage="1" sqref="H45:H49 H3:H1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5:I49 I3:I16">
      <formula1>"无要求,学士学位及以上,硕士学位及以上"</formula1>
    </dataValidation>
    <dataValidation allowBlank="1" showInputMessage="1" showErrorMessage="1" sqref="T45:T51 T3:T28">
      <formula1>"是_x0000_否_x0000_1:3比例确定笔试（或免笔试）见备注"</formula1>
    </dataValidation>
    <dataValidation type="list" allowBlank="1" showInputMessage="1" showErrorMessage="1" sqref="S45:S51 S3:S28">
      <formula1>"是,否,1:3比例确定笔试（或免笔试）见备注说明"</formula1>
    </dataValidation>
    <dataValidation allowBlank="1" showInputMessage="1" showErrorMessage="1" sqref="H17:H28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H2">
      <formula1>"本科"</formula1>
    </dataValidation>
    <dataValidation allowBlank="1" showInputMessage="1" sqref="A1:X1 F3:F51"/>
  </dataValidations>
  <printOptions/>
  <pageMargins left="0.03937007874015748" right="0.0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2017-03-17T01:44:31Z</cp:lastPrinted>
  <dcterms:created xsi:type="dcterms:W3CDTF">2015-02-04T01:30:52Z</dcterms:created>
  <dcterms:modified xsi:type="dcterms:W3CDTF">2017-03-29T07:38:14Z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